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fmiva.sharepoint.com/sites/FMICollaboration/Shared Documents/SQFI/SQF Codes &amp; Documents, Branding/SQF Documents/Edition 10/FINAL/January/Change Documents/"/>
    </mc:Choice>
  </mc:AlternateContent>
  <xr:revisionPtr revIDLastSave="86" documentId="13_ncr:1_{34986933-CBB6-674B-A3F5-A6CC2D0B8CBF}" xr6:coauthVersionLast="47" xr6:coauthVersionMax="47" xr10:uidLastSave="{79645815-03E2-4246-BADA-C003DE81F3D9}"/>
  <bookViews>
    <workbookView xWindow="-110" yWindow="-110" windowWidth="25180" windowHeight="16140" firstSheet="2" activeTab="2" xr2:uid="{00000000-000D-0000-FFFF-FFFF00000000}"/>
  </bookViews>
  <sheets>
    <sheet name="Edition 10 Public Comment" sheetId="1" state="hidden" r:id="rId1"/>
    <sheet name="Suggested Alignment" sheetId="2" state="hidden" r:id="rId2"/>
    <sheet name="Change Document_Mod2" sheetId="10" r:id="rId3"/>
    <sheet name="Change Document_Mod4" sheetId="9" r:id="rId4"/>
    <sheet name="NEW - ELIZABETH'S TAB" sheetId="7" state="hidden" r:id="rId5"/>
  </sheets>
  <definedNames>
    <definedName name="_xlnm._FilterDatabase" localSheetId="3" hidden="1">'Change Document_Mod4'!$A$2:$B$210</definedName>
    <definedName name="_xlnm._FilterDatabase" localSheetId="0" hidden="1">'Edition 10 Public Comment'!$A$2:$AC$204</definedName>
    <definedName name="_xlnm._FilterDatabase" localSheetId="4" hidden="1">'NEW - ELIZABETH''S TAB'!$C$2:$AN$169</definedName>
    <definedName name="_xlnm._FilterDatabase" localSheetId="1" hidden="1">'Suggested Alignment'!$A$2:$AC$204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Jonathan Lackie (SQFI)</author>
  </authors>
  <commentList>
    <comment ref="E33" authorId="0" shapeId="0" xr:uid="{3710B52A-7CA0-49C1-B13E-D32E24F34FD3}">
      <text>
        <r>
          <rPr>
            <b/>
            <sz val="9"/>
            <color indexed="81"/>
            <rFont val="Tahoma"/>
            <family val="2"/>
          </rPr>
          <t>Jonathan Lackie (SQFI):</t>
        </r>
        <r>
          <rPr>
            <sz val="9"/>
            <color indexed="81"/>
            <rFont val="Tahoma"/>
            <family val="2"/>
          </rPr>
          <t xml:space="preserve">
Get input from group regarding only applying to DS Products.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Jonathan Lackie (SQFI)</author>
  </authors>
  <commentList>
    <comment ref="E33" authorId="0" shapeId="0" xr:uid="{1CA74106-98AC-470A-B9D3-18B92C0723F3}">
      <text>
        <r>
          <rPr>
            <b/>
            <sz val="9"/>
            <color indexed="81"/>
            <rFont val="Tahoma"/>
            <family val="2"/>
          </rPr>
          <t>Jonathan Lackie (SQFI):</t>
        </r>
        <r>
          <rPr>
            <sz val="9"/>
            <color indexed="81"/>
            <rFont val="Tahoma"/>
            <family val="2"/>
          </rPr>
          <t xml:space="preserve">
Get input from group regarding only applying to DS Products.</t>
        </r>
      </text>
    </comment>
  </commentList>
</comments>
</file>

<file path=xl/sharedStrings.xml><?xml version="1.0" encoding="utf-8"?>
<sst xmlns="http://schemas.openxmlformats.org/spreadsheetml/2006/main" count="7062" uniqueCount="1814">
  <si>
    <t>Proposed Edition 10 language</t>
  </si>
  <si>
    <t>Food Manufacturing</t>
  </si>
  <si>
    <t>Dietary Supplements</t>
  </si>
  <si>
    <t>Pet Food</t>
  </si>
  <si>
    <t>Animal Feed</t>
  </si>
  <si>
    <t>Animal Product</t>
  </si>
  <si>
    <t>Primary Plant</t>
  </si>
  <si>
    <t>Primary Animal</t>
  </si>
  <si>
    <t>Aquaculture</t>
  </si>
  <si>
    <t>Storage &amp; Distribution</t>
  </si>
  <si>
    <t>Food Packaging</t>
  </si>
  <si>
    <t>Management Commitment</t>
  </si>
  <si>
    <t>2.1.1</t>
  </si>
  <si>
    <t>Management Responsibility (Mandatory)</t>
  </si>
  <si>
    <t>2.1.1.1</t>
  </si>
  <si>
    <t>A food safety policy, signed by the senior site manager, is to be established and maintained that outlines at a minimum the commitment of all site management to:
i.	Supply safe food in compliance with all customer and regulatory requirements;
ii.	Establish and maintain a positive food safety culture within the site;
iii.	Establish and continually improve the site's food safety management system; and
iv.  	Display within the site and effectively communicate this policy to all site personnel in a language(s) they understand.</t>
  </si>
  <si>
    <r>
      <t xml:space="preserve">A food safety policy, signed by the senior site manager, is to be established and maintained that outlines at a minimum the commitment of all site management to:
i.	Supply safe </t>
    </r>
    <r>
      <rPr>
        <sz val="12"/>
        <color rgb="FFFF0000"/>
        <rFont val="Aptos Display"/>
        <family val="2"/>
      </rPr>
      <t>products</t>
    </r>
    <r>
      <rPr>
        <sz val="12"/>
        <color rgb="FF000000"/>
        <rFont val="Aptos Display"/>
        <family val="2"/>
      </rPr>
      <t xml:space="preserve"> in compliance with all customer and regulatory requirements;
ii.	Establish and maintain a positive food safety culture within the site;
iii.	Establish and continually improve the site's food safety management system; and
iv.  	Display within the site and effectively communicate this policy to all site personnel in a language(s) they understand.</t>
    </r>
  </si>
  <si>
    <r>
      <t>A</t>
    </r>
    <r>
      <rPr>
        <sz val="12"/>
        <color rgb="FFFF0000"/>
        <rFont val="Aptos Display"/>
        <family val="2"/>
      </rPr>
      <t xml:space="preserve"> PET FOOD</t>
    </r>
    <r>
      <rPr>
        <sz val="12"/>
        <color rgb="FF000000"/>
        <rFont val="Aptos Display"/>
        <family val="2"/>
      </rPr>
      <t xml:space="preserve"> safety policy, signed by the senior site manager, is to be established and maintained that outlines at a minimum the commitment of all site management to:
i.	Supply safe </t>
    </r>
    <r>
      <rPr>
        <sz val="12"/>
        <color rgb="FFFF0000"/>
        <rFont val="Aptos Display"/>
        <family val="2"/>
      </rPr>
      <t>PET  FOOD</t>
    </r>
    <r>
      <rPr>
        <sz val="12"/>
        <color rgb="FF000000"/>
        <rFont val="Aptos Display"/>
        <family val="2"/>
      </rPr>
      <t xml:space="preserve"> in compliance with all customer and regulatory requirements;
ii.	Establish and maintain a positive </t>
    </r>
    <r>
      <rPr>
        <sz val="12"/>
        <color rgb="FFFF0000"/>
        <rFont val="Aptos Display"/>
        <family val="2"/>
      </rPr>
      <t>PET  FOOD</t>
    </r>
    <r>
      <rPr>
        <sz val="12"/>
        <color rgb="FF000000"/>
        <rFont val="Aptos Display"/>
        <family val="2"/>
      </rPr>
      <t xml:space="preserve"> safety culture within the site;
iii.	Establish and continually improve the site's </t>
    </r>
    <r>
      <rPr>
        <sz val="12"/>
        <color rgb="FFFF0000"/>
        <rFont val="Aptos Display"/>
        <family val="2"/>
      </rPr>
      <t>PET  FOOD</t>
    </r>
    <r>
      <rPr>
        <sz val="12"/>
        <color rgb="FF000000"/>
        <rFont val="Aptos Display"/>
        <family val="2"/>
      </rPr>
      <t xml:space="preserve"> safety management system; and
iv.  	Display within the site and effectively communicate this policy to all site personnel in a language(s) they understand.</t>
    </r>
  </si>
  <si>
    <r>
      <t xml:space="preserve">An </t>
    </r>
    <r>
      <rPr>
        <sz val="12"/>
        <color rgb="FFFF0000"/>
        <rFont val="Aptos Display"/>
        <family val="2"/>
      </rPr>
      <t>ANIMAL FEED</t>
    </r>
    <r>
      <rPr>
        <sz val="12"/>
        <rFont val="Aptos Display"/>
        <family val="2"/>
      </rPr>
      <t xml:space="preserve"> safety policy, signed by the senior site manager, is to be established and maintained that outlines at a minimum the commitment of all site management to:
i.	Supply safe </t>
    </r>
    <r>
      <rPr>
        <sz val="12"/>
        <color rgb="FFFF0000"/>
        <rFont val="Aptos Display"/>
        <family val="2"/>
      </rPr>
      <t>ANIMAL FEED</t>
    </r>
    <r>
      <rPr>
        <sz val="12"/>
        <rFont val="Aptos Display"/>
        <family val="2"/>
      </rPr>
      <t xml:space="preserve"> in compliance with all customer and regulatory requirements;
ii.	Establish and maintain a positive </t>
    </r>
    <r>
      <rPr>
        <sz val="12"/>
        <color rgb="FFFF0000"/>
        <rFont val="Aptos Display"/>
        <family val="2"/>
      </rPr>
      <t>ANIMAL FEED</t>
    </r>
    <r>
      <rPr>
        <sz val="12"/>
        <rFont val="Aptos Display"/>
        <family val="2"/>
      </rPr>
      <t xml:space="preserve"> safety culture within the site;
iii.	Establish and continually improve the site's </t>
    </r>
    <r>
      <rPr>
        <sz val="12"/>
        <color rgb="FFFF0000"/>
        <rFont val="Aptos Display"/>
        <family val="2"/>
      </rPr>
      <t>ANIMAL FEED</t>
    </r>
    <r>
      <rPr>
        <sz val="12"/>
        <rFont val="Aptos Display"/>
        <family val="2"/>
      </rPr>
      <t xml:space="preserve"> safety management system; and
iv.  	Display within the site and effectively communicate this policy to all site personnel in a language(s) they understand.</t>
    </r>
  </si>
  <si>
    <t>A food safety policy, signed by the senior site manager, is to be established and maintained that outlines at a minimum the commitment of all site management to:\
i. Supply safe food in compliance with all customer and regulatory requirements;
ii. Establish and maintain a positive food safety culture within the site;
iii. Establish and continually improve the site's food safety management system; and
iv.  Display within the site and effectively communicate this policy to all site personnel in a language(s) they understand.</t>
  </si>
  <si>
    <t>A food safety policy, signed by the senior site manager, is to be established and maintained that outlines at a minimum the commitment of all site management to:
i. Supply safe food in compliance with all customer and regulatory requirements;
ii. Establish and maintain a positive food safety culture within the site;
iii. Establish and continually improve the site's food safety management system; and
iv.  Display within the site and effectively communicate this policy to all site personnel in a language(s) they understand.</t>
  </si>
  <si>
    <r>
      <t xml:space="preserve">Site management shall prepare and implement a policy statement that outlines at a minimum the commitment of all site management to:
i. Supply safe food sector packaging;
ii. Establish and continually improve a positive food safety culture within the site;
iii. Establish and continually improve the site’s food safety management system; and
iv. Comply with </t>
    </r>
    <r>
      <rPr>
        <sz val="12"/>
        <color rgb="FFFF0000"/>
        <rFont val="Aptos Display"/>
        <family val="2"/>
      </rPr>
      <t>applicable</t>
    </r>
    <r>
      <rPr>
        <sz val="12"/>
        <color theme="1"/>
        <rFont val="Aptos Display"/>
        <family val="2"/>
      </rPr>
      <t xml:space="preserve"> customer and regulatory requirements.
</t>
    </r>
    <r>
      <rPr>
        <sz val="12"/>
        <color rgb="FFFF0000"/>
        <rFont val="Aptos Display"/>
        <family val="2"/>
      </rPr>
      <t>The policy statement shall be:
v. Signed by the senior site manager and displayed in prominent positions; and
vi. Effectively communicated to all site personnel in language(s) understood by all site personnel.</t>
    </r>
  </si>
  <si>
    <t>2.1.1.2</t>
  </si>
  <si>
    <t xml:space="preserve">Site management will build a positive food safety culture within the site that ensures at a minimum:
i. Food safety practices and all applicable requirements of the SQF System are adopted and maintained;
ii. Employees are informed and held accountable for their food safety and regulatory responsibilities;
iii. Employees are encouraged and required to notify management about actual or potential food safety issues; and 
iv. Employees are empowered to act to resolve food safety issues within their scope of work.
A food safety culture assessment plan shall be
established, implemented and maintained and shall include, at a minimum:
i. Effective communication strategies to ensure all personnel are informed and engaged in food safety practices;
ii. Comprehensive training programs to enhance food safety knowledge and skills among employees;
iii. Mechanisms to document commitment and address feedback from all employees regarding food safety practices and culture; and
iv. Regular measurement and evaluation of food safety-related activities to ensure continuous improvement. 
</t>
  </si>
  <si>
    <r>
      <t xml:space="preserve">Site management will build a positive </t>
    </r>
    <r>
      <rPr>
        <sz val="12"/>
        <color rgb="FFFF0000"/>
        <rFont val="Aptos Display"/>
        <family val="2"/>
      </rPr>
      <t>PET FOOD</t>
    </r>
    <r>
      <rPr>
        <sz val="12"/>
        <color rgb="FF000000"/>
        <rFont val="Aptos Display"/>
        <family val="2"/>
      </rPr>
      <t xml:space="preserve"> safety culture within the site that ensures at a minimum:
i. </t>
    </r>
    <r>
      <rPr>
        <sz val="12"/>
        <color rgb="FFFF0000"/>
        <rFont val="Aptos Display"/>
        <family val="2"/>
      </rPr>
      <t>PET FOOD</t>
    </r>
    <r>
      <rPr>
        <sz val="12"/>
        <color rgb="FF000000"/>
        <rFont val="Aptos Display"/>
        <family val="2"/>
      </rPr>
      <t xml:space="preserve"> safety practices and all applicable requirements of the SQF System are adopted and maintained;
ii. Employees are informed and held accountable for their </t>
    </r>
    <r>
      <rPr>
        <sz val="12"/>
        <color rgb="FFFF0000"/>
        <rFont val="Aptos Display"/>
        <family val="2"/>
      </rPr>
      <t>PET FOOD</t>
    </r>
    <r>
      <rPr>
        <sz val="12"/>
        <color rgb="FF000000"/>
        <rFont val="Aptos Display"/>
        <family val="2"/>
      </rPr>
      <t xml:space="preserve"> safety and regulatory responsibilities;
iii. Employees are encouraged and required to notify management about actual or potential </t>
    </r>
    <r>
      <rPr>
        <sz val="12"/>
        <color rgb="FFFF0000"/>
        <rFont val="Aptos Display"/>
        <family val="2"/>
      </rPr>
      <t>PET FOOD</t>
    </r>
    <r>
      <rPr>
        <sz val="12"/>
        <color rgb="FF000000"/>
        <rFont val="Aptos Display"/>
        <family val="2"/>
      </rPr>
      <t xml:space="preserve"> safety issues; and 
iv. Employees are empowered to act to resolve </t>
    </r>
    <r>
      <rPr>
        <sz val="12"/>
        <color rgb="FFFF0000"/>
        <rFont val="Aptos Display"/>
        <family val="2"/>
      </rPr>
      <t>PET FOOD</t>
    </r>
    <r>
      <rPr>
        <sz val="12"/>
        <color rgb="FF000000"/>
        <rFont val="Aptos Display"/>
        <family val="2"/>
      </rPr>
      <t xml:space="preserve"> safety issues within their scope of work.
A </t>
    </r>
    <r>
      <rPr>
        <sz val="12"/>
        <color rgb="FFFF0000"/>
        <rFont val="Aptos Display"/>
        <family val="2"/>
      </rPr>
      <t>PET FOOD</t>
    </r>
    <r>
      <rPr>
        <sz val="12"/>
        <color rgb="FF000000"/>
        <rFont val="Aptos Display"/>
        <family val="2"/>
      </rPr>
      <t xml:space="preserve"> safety culture assessment plan shall be
established, implemented and maintained and shall include, at a minimum:
i. Effective communication strategies to ensure all personnel are informed and engaged in </t>
    </r>
    <r>
      <rPr>
        <sz val="12"/>
        <color rgb="FFFF0000"/>
        <rFont val="Aptos Display"/>
        <family val="2"/>
      </rPr>
      <t>PET FOOD</t>
    </r>
    <r>
      <rPr>
        <sz val="12"/>
        <color rgb="FF000000"/>
        <rFont val="Aptos Display"/>
        <family val="2"/>
      </rPr>
      <t xml:space="preserve"> safety practices;
ii. Comprehensive training programs to enhance </t>
    </r>
    <r>
      <rPr>
        <sz val="12"/>
        <color rgb="FFFF0000"/>
        <rFont val="Aptos Display"/>
        <family val="2"/>
      </rPr>
      <t>PET FOOD</t>
    </r>
    <r>
      <rPr>
        <sz val="12"/>
        <color rgb="FF000000"/>
        <rFont val="Aptos Display"/>
        <family val="2"/>
      </rPr>
      <t xml:space="preserve"> safety knowledge and skills among employees;
iii. Mechanisms to document commitment and address feedback from all employees regarding </t>
    </r>
    <r>
      <rPr>
        <sz val="12"/>
        <color rgb="FFFF0000"/>
        <rFont val="Aptos Display"/>
        <family val="2"/>
      </rPr>
      <t>PET FOOD</t>
    </r>
    <r>
      <rPr>
        <sz val="12"/>
        <color rgb="FF000000"/>
        <rFont val="Aptos Display"/>
        <family val="2"/>
      </rPr>
      <t xml:space="preserve"> safety practices and culture; and
iv. Regular measurement and evaluation of </t>
    </r>
    <r>
      <rPr>
        <sz val="12"/>
        <color rgb="FFFF0000"/>
        <rFont val="Aptos Display"/>
        <family val="2"/>
      </rPr>
      <t>PET FOOD</t>
    </r>
    <r>
      <rPr>
        <sz val="12"/>
        <color rgb="FF000000"/>
        <rFont val="Aptos Display"/>
        <family val="2"/>
      </rPr>
      <t xml:space="preserve"> safety-related activities to ensure continuous improvement. 
</t>
    </r>
  </si>
  <si>
    <r>
      <t xml:space="preserve">Site management will build a positive </t>
    </r>
    <r>
      <rPr>
        <sz val="12"/>
        <color rgb="FFFF0000"/>
        <rFont val="Aptos Display"/>
        <family val="2"/>
      </rPr>
      <t>ANIMAL FEED</t>
    </r>
    <r>
      <rPr>
        <sz val="12"/>
        <rFont val="Aptos Display"/>
        <family val="2"/>
      </rPr>
      <t xml:space="preserve"> safety culture within the site that ensures at a minimum:
i. </t>
    </r>
    <r>
      <rPr>
        <sz val="12"/>
        <color rgb="FFFF0000"/>
        <rFont val="Aptos Display"/>
        <family val="2"/>
      </rPr>
      <t xml:space="preserve">ANIMAL FEED </t>
    </r>
    <r>
      <rPr>
        <sz val="12"/>
        <rFont val="Aptos Display"/>
        <family val="2"/>
      </rPr>
      <t xml:space="preserve">safety practices and all applicable requirements of the SQF System are adopted and maintained;
ii. Employees are informed and held accountable for their </t>
    </r>
    <r>
      <rPr>
        <sz val="12"/>
        <color rgb="FFFF0000"/>
        <rFont val="Aptos Display"/>
        <family val="2"/>
      </rPr>
      <t xml:space="preserve">ANIMAL FEED </t>
    </r>
    <r>
      <rPr>
        <sz val="12"/>
        <rFont val="Aptos Display"/>
        <family val="2"/>
      </rPr>
      <t xml:space="preserve">safety and regulatory responsibilities;
iii. Employees are encouraged and required to notify management about actual or potential </t>
    </r>
    <r>
      <rPr>
        <sz val="12"/>
        <color rgb="FFFF0000"/>
        <rFont val="Aptos Display"/>
        <family val="2"/>
      </rPr>
      <t>ANIMAL FEED</t>
    </r>
    <r>
      <rPr>
        <sz val="12"/>
        <rFont val="Aptos Display"/>
        <family val="2"/>
      </rPr>
      <t xml:space="preserve"> safety issues; and 
iv. Employees are empowered to act to resolve </t>
    </r>
    <r>
      <rPr>
        <sz val="12"/>
        <color rgb="FFFF0000"/>
        <rFont val="Aptos Display"/>
        <family val="2"/>
      </rPr>
      <t>ANIMAL FEED</t>
    </r>
    <r>
      <rPr>
        <sz val="12"/>
        <rFont val="Aptos Display"/>
        <family val="2"/>
      </rPr>
      <t xml:space="preserve"> safety issues within their scope of work.
An </t>
    </r>
    <r>
      <rPr>
        <sz val="12"/>
        <color rgb="FFFF0000"/>
        <rFont val="Aptos Display"/>
        <family val="2"/>
      </rPr>
      <t>ANIMAL FEED</t>
    </r>
    <r>
      <rPr>
        <sz val="12"/>
        <rFont val="Aptos Display"/>
        <family val="2"/>
      </rPr>
      <t xml:space="preserve"> safety culture assessment plan shall be established, implemented and maintained and shall include, at a minimum:
i. Effective communication strategies to ensure all personnel are informed and engaged in </t>
    </r>
    <r>
      <rPr>
        <sz val="12"/>
        <color rgb="FFFF0000"/>
        <rFont val="Aptos Display"/>
        <family val="2"/>
      </rPr>
      <t>ANIMAL FEED</t>
    </r>
    <r>
      <rPr>
        <sz val="12"/>
        <rFont val="Aptos Display"/>
        <family val="2"/>
      </rPr>
      <t xml:space="preserve"> safety practices;
ii. Comprehensive training programs to enhance </t>
    </r>
    <r>
      <rPr>
        <sz val="12"/>
        <color rgb="FFFF0000"/>
        <rFont val="Aptos Display"/>
        <family val="2"/>
      </rPr>
      <t>ANIMAL FEED</t>
    </r>
    <r>
      <rPr>
        <sz val="12"/>
        <rFont val="Aptos Display"/>
        <family val="2"/>
      </rPr>
      <t xml:space="preserve"> safety knowledge and skills among employees;
iii. Mechanisms to document commitment and address feedback from all employees regarding </t>
    </r>
    <r>
      <rPr>
        <sz val="12"/>
        <color rgb="FFFF0000"/>
        <rFont val="Aptos Display"/>
        <family val="2"/>
      </rPr>
      <t>ANIMAL FEED</t>
    </r>
    <r>
      <rPr>
        <sz val="12"/>
        <rFont val="Aptos Display"/>
        <family val="2"/>
      </rPr>
      <t xml:space="preserve"> safety practices and culture; and
iv. Regular measurement and evaluation of </t>
    </r>
    <r>
      <rPr>
        <sz val="12"/>
        <color rgb="FFFF0000"/>
        <rFont val="Aptos Display"/>
        <family val="2"/>
      </rPr>
      <t>ANIMAL FEED</t>
    </r>
    <r>
      <rPr>
        <sz val="12"/>
        <rFont val="Aptos Display"/>
        <family val="2"/>
      </rPr>
      <t xml:space="preserve"> safety-related activities to ensure continuous improvement. 
</t>
    </r>
  </si>
  <si>
    <t>Site management will build a positive food safety culture within the site that ensures at a minimum:
i. Food safety practices and all applicable requirements of the SQF System are adopted and maintained;
ii. Employees are informed and held accountable for their food safety and regulatory responsibilities;
iii. Employees are encouraged and required to notify management about actual or potential food safety issues; and 
iv. Employees are empowered to act to resolve food safety issues within their scope of work.
A food safety culture assessment plan shall be established, implemented and maintained and shall include, at a minimum:
i. Effective communication strategies to ensure all personnel are informed and engaged in food safety practices;
ii. Comprehensive training programs to enhance food safety knowledge and skills among employees;
iii. Mechanisms to document commitment and address feedback from all employees regarding food safety practices and culture; and
iv. Regular measurement and evaluation of food safety-related activities to ensure continuous improvement.</t>
  </si>
  <si>
    <r>
      <t>Site management will build a positive food safety culture within the site that ensures at a minimum:
i. Food safety practices and all applicable requirements of the SQF System are adopted and maintained;
ii. Employees are informed and held accountable for their food safety and regulatory responsibilities;
iii. Employees are</t>
    </r>
    <r>
      <rPr>
        <sz val="12"/>
        <color rgb="FFFF0000"/>
        <rFont val="Aptos Display"/>
        <family val="2"/>
      </rPr>
      <t xml:space="preserve"> positively </t>
    </r>
    <r>
      <rPr>
        <sz val="12"/>
        <color rgb="FF000000"/>
        <rFont val="Aptos Display"/>
        <family val="2"/>
      </rPr>
      <t>encouraged and required to notify management about actual or potential food safety issues; and
iv. Employees are empowered to act to resolve food safety issues within their scope of work.
A food safety culture assessment plan shall be established, implemented and maintained and shall include, at a minimum:
i. Effective communication strategies to ensure all personnel are informed and engaged in food safety practices;
ii. Comprehensive training programs to enhance food safety knowledge and skills among employees;
iii. Mechanisms to document commitment and address feedback from all employees regarding food safety practices and culture; and
iv. Regular measurement and evaluation of food safety-related activities to ensure continuous improvement.</t>
    </r>
  </si>
  <si>
    <t>Site management will build a positive food safety culture within the site that ensures at a minimum:
i. Food safety practices and all applicable requirements of the SQF System are adopted and maintained;
ii. Employees are informed and held accountable for their food safety and regulatory responsibilities;
iii. Employees are encouraged and required to notify management about actual or potential food safety issues; and 
iv. Employees are empowered to act to resolve food safety issues within their scope of work.
A food safety culture assessment plan shall be
established, implemented and maintained and shall include, at a minimum:
i. Effective communication strategies to ensure all personnel are informed and engaged in food safety practices;
ii. Comprehensive training programs to enhance food safety knowledge and skills among employees;
iii. Mechanisms to document commitment and address feedback from all employees regarding food safety practices and culture; and
iv. Regular measurement and evaluation of food safety-related activities to ensure continuous improvement.</t>
  </si>
  <si>
    <r>
      <rPr>
        <sz val="12"/>
        <color rgb="FF000000"/>
        <rFont val="Aptos Display"/>
        <family val="2"/>
      </rPr>
      <t xml:space="preserve">Site management will build a positive food safety culture within the site that ensures at a minimum:
i. Food safety practices and all applicable requirements of the SQF System are adopted and maintained;
ii. Employees are informed and held accountable for their food safety and regulatory responsibilities;
iii. Employees are positively encouraged and required to notify management about actual or potential food safety issues; and
iv. Employees are empowered to act to </t>
    </r>
    <r>
      <rPr>
        <sz val="12"/>
        <rFont val="Aptos Display"/>
        <family val="2"/>
      </rPr>
      <t>resolve</t>
    </r>
    <r>
      <rPr>
        <sz val="12"/>
        <color rgb="FF000000"/>
        <rFont val="Aptos Display"/>
        <family val="2"/>
      </rPr>
      <t xml:space="preserve"> food safety issues within their scope of work.
A food safety culture assessment plan shall be
established, implemented and maintained and shall include, at a minimum:
i. Effective communication strategies to ensure all personnel are informed and engaged in food safety practices;
ii. Comprehensive training programs to enhance food safety knowledge and skills among employees;
iii. Mechanisms to document commitment and address feedback from all employees regarding food safety practices and culture; and
iv. Regular measurement and evaluation of food safety-related activities to ensure continuous improvement. </t>
    </r>
  </si>
  <si>
    <r>
      <rPr>
        <sz val="12"/>
        <color rgb="FF000000"/>
        <rFont val="Aptos Display"/>
        <family val="2"/>
      </rPr>
      <t xml:space="preserve">Site management shall build a positive food safety culture within the site that ensures at a minimum:
i. Food safety practices and all applicable requirements of the SQF System are adopted and maintained;
ii. Employees are informed and held accountable for their food safety and regulatory responsibilities;
iii. Employees are encouraged and required to notify management about actual or potential food safety issues; and
iv. Employees are empowered to act to resolve food safety issues within their scope of work.
</t>
    </r>
    <r>
      <rPr>
        <sz val="12"/>
        <color rgb="FFFF0000"/>
        <rFont val="Aptos Display"/>
        <family val="2"/>
      </rPr>
      <t xml:space="preserve">v. The resolution of food safety issues raised by staff; and
vi. Commitment for the implementation of an effective Hazard and Risk Management System (or HACCP system).
</t>
    </r>
    <r>
      <rPr>
        <sz val="12"/>
        <color rgb="FF000000"/>
        <rFont val="Aptos Display"/>
        <family val="2"/>
      </rPr>
      <t xml:space="preserve">
A food safety culture assessment plan shall be established, implemented and maintained and shall include, at a minimum:
i. Effective communication strategies to ensure all personnel are informed and engaged in food safety practices;
ii. Comprehensive training programs to enhance food safety knowledge and skills among employees;
iii. Mechanisms to document commitment and address feedback from all employees regarding food safety practices and culture; and
iv. Regular measurement and evaluation of food safety-related activities to ensure continuous improvement.
</t>
    </r>
  </si>
  <si>
    <t>2.1.1.3</t>
  </si>
  <si>
    <r>
      <rPr>
        <sz val="12"/>
        <color rgb="FF000000"/>
        <rFont val="Aptos Display"/>
        <family val="2"/>
      </rPr>
      <t xml:space="preserve">Site management shall establish, document, and communicate to all personnel food safety objectives and performance measures. They will ensure departments and operations are appropriately staffed and organizationally aligned with sufficient resources to meet </t>
    </r>
    <r>
      <rPr>
        <sz val="12"/>
        <rFont val="Aptos Display"/>
        <family val="2"/>
      </rPr>
      <t xml:space="preserve">and maintain these food safety objectives. 
The reporting structure shall:
i. Document the job functions and responsibilities for key personnel whose activities affect food safety; </t>
    </r>
    <r>
      <rPr>
        <sz val="12"/>
        <color rgb="FF000000"/>
        <rFont val="Aptos Display"/>
        <family val="2"/>
      </rPr>
      <t xml:space="preserve">
ii. Identify a backup(s) for these key personnel; and
iii. Ensure the integrity and continued operation of the food safety system in the event of organizational or personnel changes.</t>
    </r>
  </si>
  <si>
    <r>
      <t>Site management shall establish, document, and communicate to all personnel food safety objectives and performance measures. They will ensure departments and operations are appropriately staffed and organizationally aligned with sufficient resources to meet and maintain these food safety objectives. 
The reporting structure shall:
i. Document the job functions and responsibilities for key personnel whose activities affect food safety</t>
    </r>
    <r>
      <rPr>
        <sz val="12"/>
        <color rgb="FFFF0000"/>
        <rFont val="Aptos Display"/>
        <family val="2"/>
      </rPr>
      <t>, regulation and quality control, and the performance measures and associated regulatory licensing</t>
    </r>
    <r>
      <rPr>
        <sz val="12"/>
        <rFont val="Aptos Display"/>
        <family val="2"/>
      </rPr>
      <t>;</t>
    </r>
    <r>
      <rPr>
        <sz val="12"/>
        <color theme="1"/>
        <rFont val="Aptos Display"/>
        <family val="2"/>
      </rPr>
      <t xml:space="preserve">
ii. Identify a backup(s) for these key personnel; and
iii. Ensure the integrity and continued operation of the food safety system in the event of organizational or personnel changes.</t>
    </r>
  </si>
  <si>
    <r>
      <t xml:space="preserve">Site management shall establish, document, and communicate to all personnel </t>
    </r>
    <r>
      <rPr>
        <sz val="12"/>
        <color rgb="FFFF0000"/>
        <rFont val="Aptos Display"/>
        <family val="2"/>
      </rPr>
      <t>PET FOOD</t>
    </r>
    <r>
      <rPr>
        <sz val="12"/>
        <color theme="1"/>
        <rFont val="Aptos Display"/>
        <family val="2"/>
      </rPr>
      <t xml:space="preserve"> safety objectives and performance measures. They will ensure departments and operations are appropriately staffed and organizationally aligned with sufficient resources to meet and maintain these </t>
    </r>
    <r>
      <rPr>
        <sz val="12"/>
        <color rgb="FFFF0000"/>
        <rFont val="Aptos Display"/>
        <family val="2"/>
      </rPr>
      <t>PET FOOD</t>
    </r>
    <r>
      <rPr>
        <sz val="12"/>
        <color theme="1"/>
        <rFont val="Aptos Display"/>
        <family val="2"/>
      </rPr>
      <t xml:space="preserve"> safety objectives. 
The reporting structure shall:
i. Document the job functions and responsibilities for key personnel whose activities affect </t>
    </r>
    <r>
      <rPr>
        <sz val="12"/>
        <color rgb="FFFF0000"/>
        <rFont val="Aptos Display"/>
        <family val="2"/>
      </rPr>
      <t>PET FOOD</t>
    </r>
    <r>
      <rPr>
        <sz val="12"/>
        <color theme="1"/>
        <rFont val="Aptos Display"/>
        <family val="2"/>
      </rPr>
      <t xml:space="preserve"> safety; 
ii. Identify a backup(s) for these key personnel; and
iii. Ensure the integrity and continued operation of the </t>
    </r>
    <r>
      <rPr>
        <sz val="12"/>
        <color rgb="FFFF0000"/>
        <rFont val="Aptos Display"/>
        <family val="2"/>
      </rPr>
      <t>PET FOOD</t>
    </r>
    <r>
      <rPr>
        <sz val="12"/>
        <color theme="1"/>
        <rFont val="Aptos Display"/>
        <family val="2"/>
      </rPr>
      <t xml:space="preserve"> safety system in the event of organizational or personnel changes.</t>
    </r>
  </si>
  <si>
    <r>
      <t xml:space="preserve">Site management shall establish, document, and communicate to all personnel </t>
    </r>
    <r>
      <rPr>
        <sz val="12"/>
        <color rgb="FFFF0000"/>
        <rFont val="Aptos Display"/>
        <family val="2"/>
      </rPr>
      <t>ANIMAL FEED</t>
    </r>
    <r>
      <rPr>
        <sz val="12"/>
        <rFont val="Aptos Display"/>
        <family val="2"/>
      </rPr>
      <t xml:space="preserve"> safety objectives and performance measures. They will ensure departments and operations are appropriately staffed and organizationally aligned with sufficient resources to meet and maintain these </t>
    </r>
    <r>
      <rPr>
        <sz val="12"/>
        <color rgb="FFFF0000"/>
        <rFont val="Aptos Display"/>
        <family val="2"/>
      </rPr>
      <t>ANIMAL FEED</t>
    </r>
    <r>
      <rPr>
        <sz val="12"/>
        <rFont val="Aptos Display"/>
        <family val="2"/>
      </rPr>
      <t xml:space="preserve"> safety objectives. 
The reporting structure shall:
i. Document the job functions and responsibilities for key personnel whose activities affect </t>
    </r>
    <r>
      <rPr>
        <sz val="12"/>
        <color rgb="FFFF0000"/>
        <rFont val="Aptos Display"/>
        <family val="2"/>
      </rPr>
      <t>ANIMAL FEED</t>
    </r>
    <r>
      <rPr>
        <sz val="12"/>
        <rFont val="Aptos Display"/>
        <family val="2"/>
      </rPr>
      <t xml:space="preserve"> safety; 
ii. Identify a backup(s) for these key personnel; and
iii. Ensure the integrity and continued operation of the </t>
    </r>
    <r>
      <rPr>
        <sz val="12"/>
        <color rgb="FFFF0000"/>
        <rFont val="Aptos Display"/>
        <family val="2"/>
      </rPr>
      <t>ANIMAL FEED</t>
    </r>
    <r>
      <rPr>
        <sz val="12"/>
        <rFont val="Aptos Display"/>
        <family val="2"/>
      </rPr>
      <t xml:space="preserve"> safety system in the event of organizational or personnel changes.</t>
    </r>
  </si>
  <si>
    <t>Site management shall establish, document, and communicate to all personnel food safety objectives and performance measures. They will ensure departments and operations are appropriately staffed and organizationally aligned with adequate resources to meet these food safety objectives.
The reporting structure will:
i. Document the job functions for key personnel whose activities affect food safety;
ii. Identify a backup(s) for these key personnel; and
iii. Ensure the integrity and continued operation of the food safety system in the event of organizational or personnel changes.</t>
  </si>
  <si>
    <t>Site management shall establish, document, and communicate to all personnel food safety objectives and performance measures. They will ensure departments and operations are appropriately staffed and organizationally aligned with adequate resources to meet these food safety objectives.
The reporting structure will:
i. Document the job functions and responsibilities for key personnel whose activities affect food safety; 
ii. Identify a backup(s) for these key personnel; and
iii. Ensure the integrity and continued operation of the food safety system in the event of organizational or personnel changes.</t>
  </si>
  <si>
    <r>
      <rPr>
        <sz val="12"/>
        <color rgb="FF000000"/>
        <rFont val="Aptos Display"/>
        <family val="2"/>
      </rPr>
      <t xml:space="preserve">Site management shall establish, document, and communicate  </t>
    </r>
    <r>
      <rPr>
        <sz val="12"/>
        <color rgb="FFFF0000"/>
        <rFont val="Aptos Display"/>
        <family val="2"/>
      </rPr>
      <t>food safety objectives and performance measures to personnel with duties that impact food safety.</t>
    </r>
    <r>
      <rPr>
        <sz val="12"/>
        <color rgb="FF000000"/>
        <rFont val="Aptos Display"/>
        <family val="2"/>
      </rPr>
      <t xml:space="preserve"> They will ensure departments and operations are appropriately staffed and organizationally aligned with adequate resources to meet these food safety objectives. 
The reporting structure will:
</t>
    </r>
    <r>
      <rPr>
        <sz val="12"/>
        <color rgb="FFFF0000"/>
        <rFont val="Aptos Display"/>
        <family val="2"/>
      </rPr>
      <t xml:space="preserve">i. Define the job functions for key personnel whose activities affect food safety; 
</t>
    </r>
    <r>
      <rPr>
        <sz val="12"/>
        <color rgb="FF000000"/>
        <rFont val="Aptos Display"/>
        <family val="2"/>
      </rPr>
      <t>ii. Identify a backup(s) for these key personnel; and
iii. Ensure the integrity and continued operation of the food safety system in the event of organizational or personnel changes.</t>
    </r>
  </si>
  <si>
    <t>2.1.1.4</t>
  </si>
  <si>
    <t>A primary and substitute SQF practitioner shall be designated with responsibility and authority to:
i.	Oversee the development, implementation, review, and maintenance of the SQF System through an understanding of the SQF Food Safety Code(s) relevant to the site's scope of certification;
ii.	Take appropriate action to ensure the integrity of the SQF System and escalate to site management key food safety issues, trends, or events; 
iii.	Communicate to relevant personnel all information essential to ensure the effective implementation and maintenance of the SQF System;
iv. Ensure the proper use of the SQF logo, according to the requirements in Appendix 3: SQF Logo Rules of Use; and
v. Ensure blackout dates are provided to the certification body a minimum of 90 days prior to the start of the audit window that prevent an unannounced audit from occurring out of season or when the site is not operating for legitimate business reasons.
The acting SQF practitioner shall: 
i.	Be employed at the site;
ii.	Have successfully completed a HACCP-based training course; and
iv.	Be competent to implement and maintain HACCP based food safety plans.</t>
  </si>
  <si>
    <r>
      <t>A primary and substitute SQF practitioner shall be designated with responsibility and authority to:
i.	Oversee the development, implementation, review, and maintenance of the SQF System through an understanding of the SQF</t>
    </r>
    <r>
      <rPr>
        <sz val="12"/>
        <color rgb="FFFF0000"/>
        <rFont val="Aptos Display"/>
        <family val="2"/>
      </rPr>
      <t xml:space="preserve"> FOOD</t>
    </r>
    <r>
      <rPr>
        <sz val="12"/>
        <rFont val="Aptos Display"/>
        <family val="2"/>
      </rPr>
      <t xml:space="preserve"> Safety Code(s) relevant to the site's scope of certification;
ii.	Take appropriate action to ensure the integrity of the SQF System and escalate to site management key </t>
    </r>
    <r>
      <rPr>
        <sz val="12"/>
        <color rgb="FFFF0000"/>
        <rFont val="Aptos Display"/>
        <family val="2"/>
      </rPr>
      <t>PET FOOD</t>
    </r>
    <r>
      <rPr>
        <sz val="12"/>
        <rFont val="Aptos Display"/>
        <family val="2"/>
      </rPr>
      <t xml:space="preserve"> safety issues, trends, or events; 
iii.	Communicate to relevant personnel all information essential to ensure the effective implementation and maintenance of the SQF System;
iv. Ensure the proper use of the SQF logo, according to the requirements in Appendix 3: SQF Logo Rules of Use; and
v. Ensure blackout dates are provided to the certification body a minimum of 90 days prior to the start of the audit window that prevent an unannounced audit from occurring out of season or when the site is not operating for legitimate business reasons.
The acting SQF practitioner shall: 
i.	Be employed at the site;
ii.	Have successfully completed a HACCP-based training course; and
iv.	Be competent to implement and maintain HACCP based</t>
    </r>
    <r>
      <rPr>
        <sz val="12"/>
        <color rgb="FFFF0000"/>
        <rFont val="Aptos Display"/>
        <family val="2"/>
      </rPr>
      <t xml:space="preserve"> PET FOOD</t>
    </r>
    <r>
      <rPr>
        <sz val="12"/>
        <rFont val="Aptos Display"/>
        <family val="2"/>
      </rPr>
      <t xml:space="preserve"> safety plans.</t>
    </r>
  </si>
  <si>
    <r>
      <t xml:space="preserve">A primary and substitute SQF practitioner shall be designated with responsibility and authority to:
i.	Oversee the development, implementation, review, and maintenance of the SQF System through an understanding of the SQF </t>
    </r>
    <r>
      <rPr>
        <sz val="12"/>
        <color rgb="FFFF0000"/>
        <rFont val="Aptos Display"/>
        <family val="2"/>
      </rPr>
      <t>FOOD</t>
    </r>
    <r>
      <rPr>
        <sz val="12"/>
        <rFont val="Aptos Display"/>
        <family val="2"/>
      </rPr>
      <t xml:space="preserve"> Safety Code(s) relevant to the site's scope of certification;
ii.	Take appropriate action to ensure the integrity of the SQF System and escalate to site management key </t>
    </r>
    <r>
      <rPr>
        <sz val="12"/>
        <color rgb="FFFF0000"/>
        <rFont val="Aptos Display"/>
        <family val="2"/>
      </rPr>
      <t>ANIMAL FEED</t>
    </r>
    <r>
      <rPr>
        <sz val="12"/>
        <rFont val="Aptos Display"/>
        <family val="2"/>
      </rPr>
      <t xml:space="preserve"> safety issues, trends, or events; 
iii.	Communicate to relevant personnel all information essential to ensure the effective implementation and maintenance of the SQF System;
iv. Ensure the proper use of the SQF logo, according to the requirements in Appendix 3: SQF Logo Rules of Use; and
v. Ensure blackout dates are provided to the certification body a minimum of 90 days prior to the start of the audit window that prevent an unannounced audit from occurring out of season or when the site is not operating for legitimate business reasons.
The acting SQF practitioner shall: 
i.	Be employed at the site;
ii.	Have successfully completed a HACCP-based training course; and
iv.	Be competent to implement and maintain HACCP based </t>
    </r>
    <r>
      <rPr>
        <sz val="12"/>
        <color rgb="FFFF0000"/>
        <rFont val="Aptos Display"/>
        <family val="2"/>
      </rPr>
      <t>ANIMAL FEED</t>
    </r>
    <r>
      <rPr>
        <sz val="12"/>
        <rFont val="Aptos Display"/>
        <family val="2"/>
      </rPr>
      <t xml:space="preserve"> safety plans.</t>
    </r>
  </si>
  <si>
    <r>
      <t xml:space="preserve">A primary and substitute SQF practitioner shall be designated with responsibility and authority to:
i.	Oversee the development, implementation, review, and maintenance of the SQF System through an understanding of the SQF Food Safety Code(s) relevant to the site's scope of certification;
ii.	Take appropriate action to ensure the integrity of the SQF System and escalate to site management key food safety issues, trends, or events; 
iii.	Communicate to relevant personnel all information essential to ensure the effective implementation and maintenance of the SQF System;
iv. Ensure the proper use of the SQF logo, according to the requirements in Appendix 3: SQF Logo Rules of Use; and
v. Ensure blackout dates are provided to the certification body a minimum of </t>
    </r>
    <r>
      <rPr>
        <sz val="12"/>
        <color rgb="FFFF0000"/>
        <rFont val="Aptos Display"/>
        <family val="2"/>
      </rPr>
      <t>30</t>
    </r>
    <r>
      <rPr>
        <sz val="12"/>
        <color theme="1"/>
        <rFont val="Aptos Display"/>
        <family val="2"/>
      </rPr>
      <t xml:space="preserve"> days prior to the start of the audit window that prevent an unannounced audit from occurring out of season or when the site is not operating for legitimate business reasons.
The acting SQF practitioner shall: 
i.	Be employed at the site;
ii.	Have successfully completed a HACCP-based training course; and
iv.	Be competent to implement and maintain HACCP based food safety plans.</t>
    </r>
  </si>
  <si>
    <t>A primary and substitute SQF practitioner shall be designated with responsibility and authority to:
i. Oversee the development, implementation, review, and maintenance of the SQF System through an understanding of the SQF Food Safety Code(s) relevant to the site's scope of certification;
ii. Take appropriate action to ensure the integrity of the SQF System and escalate to site management key food safety issues, trends, or events; 
iii. Communicate to relevant personnel all information essential to ensure the effective implementation and maintenance of the SQF System;
iv. Ensure the proper use of the SQF logo, according to the requirements in Appendix 3: SQF Logo Rules of Use; and
v. Ensure blackout dates are provided to the certification body a minimum of 90 days prior to the start of the audit window that prevent an unannounced audit from occurring out of season or when the site is not operating for legitimate business reasons.
The acting SQF practitioner shall: 
i. Be employed at the site;
ii. Have successfully completed a HACCP-based training course; and
iv. Be competent to implement and maintain HACCP based food safety plans.</t>
  </si>
  <si>
    <t>A primary and substitute SQF practitioner shall be designated with responsibility and authority to:
i. Oversee the development, implementation, review, and maintenance of the SQF System through an understanding of the SQF Food Safety Code(s) relevant to the site's scope of certification;
ii. Take appropriate action to ensure the integrity of the SQF System and escalate to site management key food safety issues, trends or events;
iii. Communicate to relevant personnel all information essential to ensure the effective implementation and maintenance of the SQF System;
iv. Ensure the proper use of the SQF logo, according to the requirements in Appendix 3: SQF Logo Rules of Use; and
v. Ensure blackout dates are provided to the certification body a minimum of 90 days prior to the start of the audit window that prevent an unannounced audit from occurring out of season or when the site is not operating for legitimate business reasons.
The acting SQF practitioner shall:
i. Be employed at the site;
ii. Have successfully completed a HACCP-based training course; and
iv. Be competent to implement and maintain HACCP based food safety plans.</t>
  </si>
  <si>
    <r>
      <t xml:space="preserve">A primary and substitute SQF practitioner shall be designated with responsibility and authority to:
i. Oversee the development, implementation, review, and continuous improvement of the SQF System through an understanding of the SQF Food Safety Code(s) relevant to the site's scope of certification;
ii. Take appropriate action to ensure the integrity of the SQF System and escalate to site management key food safety issues or events; 
iii. Communicate to relevant personnel all information essential to ensure the effective implementation and maintenance of the SQF System;
iv. Ensure the proper use of the SQF logo, according to the requirements in Appendix 3: SQF Logo Rules of Use; and
</t>
    </r>
    <r>
      <rPr>
        <sz val="12"/>
        <color rgb="FFFF0000"/>
        <rFont val="Aptos Display"/>
        <family val="2"/>
      </rPr>
      <t xml:space="preserve">v. Provide blackout dates to the certification body </t>
    </r>
    <r>
      <rPr>
        <sz val="12"/>
        <color theme="1"/>
        <rFont val="Aptos Display"/>
        <family val="2"/>
      </rPr>
      <t>a minimum of 90 days prior to the start of the audit window that prevent an unannounced audit from occurring out of season or when the site is not operating for legitimate business reasons.
The</t>
    </r>
    <r>
      <rPr>
        <sz val="12"/>
        <color rgb="FFFF0000"/>
        <rFont val="Aptos Display"/>
        <family val="2"/>
      </rPr>
      <t xml:space="preserve"> primary and substitute SQF practitioner shall: </t>
    </r>
    <r>
      <rPr>
        <sz val="12"/>
        <color theme="1"/>
        <rFont val="Aptos Display"/>
        <family val="2"/>
      </rPr>
      <t xml:space="preserve">
i. Be employed at the site;
ii. Have completed a HACCP-based training course; and
iv. Be competent to implement and maintain HACCP based food safety plans.</t>
    </r>
  </si>
  <si>
    <t>2.1.1.6</t>
  </si>
  <si>
    <t>Site management shall ensure the training needs of the site are resourced, implemented, and meet the requirements outlined in system elements 2.9 and that site personnel meet the required competencies to carry out those functions affecting the legality and safety of food sector packaging.</t>
  </si>
  <si>
    <t>2.1.1.7</t>
  </si>
  <si>
    <t>Site management shall ensure the integrity and continued operation of the food safety system in the event of organizational or personnel changes within the company or associated facilities.</t>
  </si>
  <si>
    <t>2.1.1.8</t>
  </si>
  <si>
    <r>
      <t>Site management shall inform their certification body of any defined blackout periods that prevent unannounced re-certification audits from occurring when the site is not operating for legitimate business reasons. The list of blackout dates and their justification shall be submitted to the certification body a minimum of</t>
    </r>
    <r>
      <rPr>
        <b/>
        <sz val="12"/>
        <color rgb="FFFF0000"/>
        <rFont val="Aptos Display"/>
        <family val="2"/>
      </rPr>
      <t xml:space="preserve"> one (1) month</t>
    </r>
    <r>
      <rPr>
        <sz val="12"/>
        <color rgb="FFFF0000"/>
        <rFont val="Aptos Display"/>
        <family val="2"/>
      </rPr>
      <t xml:space="preserve"> before the sixty (60) day re-certification window for the agreed-upon unannounced audit.</t>
    </r>
  </si>
  <si>
    <t>2.1.2</t>
  </si>
  <si>
    <t>Management Review (Mandatory)</t>
  </si>
  <si>
    <t>2.1.2.1</t>
  </si>
  <si>
    <t>The SQF System shall be reviewed by site management at least annually and include:
i. Changes to food safety management system documentation (policies, procedures, specifications, food safety plan, food safety policy);
ii. Results of annual system tests (food defense, crisis management, recall and product trace);
iii. Trends related to the food safety management system (audit and inspection findings, customer complaints, pest prevention program);
iv. Food safety culture performance;
v. Performance to food safety objectives and measures;
vi. Review of recalls and regulatory issues;
vii. All hazard analysis and risk assessment updates; and
viii. Follow-up action items from previous management reviews.</t>
  </si>
  <si>
    <r>
      <t xml:space="preserve">The SQF System shall be reviewed by site management at least annually and include:
i. Changes to </t>
    </r>
    <r>
      <rPr>
        <sz val="12"/>
        <color rgb="FFFF0000"/>
        <rFont val="Aptos Display"/>
        <family val="2"/>
      </rPr>
      <t>PET FOOD</t>
    </r>
    <r>
      <rPr>
        <sz val="12"/>
        <rFont val="Aptos Display"/>
        <family val="2"/>
      </rPr>
      <t xml:space="preserve"> safety management system documentation (policies, procedures, specifications, </t>
    </r>
    <r>
      <rPr>
        <sz val="12"/>
        <color rgb="FFFF0000"/>
        <rFont val="Aptos Display"/>
        <family val="2"/>
      </rPr>
      <t>PET FOOD</t>
    </r>
    <r>
      <rPr>
        <sz val="12"/>
        <rFont val="Aptos Display"/>
        <family val="2"/>
      </rPr>
      <t xml:space="preserve"> safety plan,</t>
    </r>
    <r>
      <rPr>
        <sz val="12"/>
        <color rgb="FFFF0000"/>
        <rFont val="Aptos Display"/>
        <family val="2"/>
      </rPr>
      <t xml:space="preserve"> PET FOOD</t>
    </r>
    <r>
      <rPr>
        <sz val="12"/>
        <rFont val="Aptos Display"/>
        <family val="2"/>
      </rPr>
      <t xml:space="preserve"> safety policy);
ii. Results of annual system tests (food defense, crisis management, recall and product trace);
iii. Trends related to the </t>
    </r>
    <r>
      <rPr>
        <sz val="12"/>
        <color rgb="FFFF0000"/>
        <rFont val="Aptos Display"/>
        <family val="2"/>
      </rPr>
      <t>PET FOOD</t>
    </r>
    <r>
      <rPr>
        <sz val="12"/>
        <rFont val="Aptos Display"/>
        <family val="2"/>
      </rPr>
      <t xml:space="preserve"> safety management system (audit and inspection findings, customer complaints, pest prevention program);
iv. </t>
    </r>
    <r>
      <rPr>
        <sz val="12"/>
        <color rgb="FFFF0000"/>
        <rFont val="Aptos Display"/>
        <family val="2"/>
      </rPr>
      <t>PET FOOD</t>
    </r>
    <r>
      <rPr>
        <sz val="12"/>
        <rFont val="Aptos Display"/>
        <family val="2"/>
      </rPr>
      <t xml:space="preserve"> safety culture performance;
v. Performance to </t>
    </r>
    <r>
      <rPr>
        <sz val="12"/>
        <color rgb="FFFF0000"/>
        <rFont val="Aptos Display"/>
        <family val="2"/>
      </rPr>
      <t>PET FOOD</t>
    </r>
    <r>
      <rPr>
        <sz val="12"/>
        <rFont val="Aptos Display"/>
        <family val="2"/>
      </rPr>
      <t xml:space="preserve"> safety objectives and measures;
vi. Review of recalls and regulatory issues;
vii. All hazard analysis and risk assessment updates; and
viii. Follow-up action items from previous management reviews.</t>
    </r>
  </si>
  <si>
    <r>
      <t xml:space="preserve">The SQF System shall be reviewed by site management at least annually and include:
i. Changes to </t>
    </r>
    <r>
      <rPr>
        <sz val="12"/>
        <color rgb="FFFF0000"/>
        <rFont val="Aptos Display"/>
        <family val="2"/>
      </rPr>
      <t>ANIMAL FEED</t>
    </r>
    <r>
      <rPr>
        <sz val="12"/>
        <rFont val="Aptos Display"/>
        <family val="2"/>
      </rPr>
      <t xml:space="preserve"> safety management system documentation (policies, procedures, specifications, </t>
    </r>
    <r>
      <rPr>
        <sz val="12"/>
        <color rgb="FFFF0000"/>
        <rFont val="Aptos Display"/>
        <family val="2"/>
      </rPr>
      <t>ANIMAL FEED</t>
    </r>
    <r>
      <rPr>
        <sz val="12"/>
        <rFont val="Aptos Display"/>
        <family val="2"/>
      </rPr>
      <t xml:space="preserve"> safety plan, </t>
    </r>
    <r>
      <rPr>
        <sz val="12"/>
        <color rgb="FFFF0000"/>
        <rFont val="Aptos Display"/>
        <family val="2"/>
      </rPr>
      <t>ANIMAL FEED</t>
    </r>
    <r>
      <rPr>
        <sz val="12"/>
        <rFont val="Aptos Display"/>
        <family val="2"/>
      </rPr>
      <t xml:space="preserve"> safety policy);
ii. Results of annual system tests (food defense, crisis management, recall and product trace);
iii. Trends related to the </t>
    </r>
    <r>
      <rPr>
        <sz val="12"/>
        <color rgb="FFFF0000"/>
        <rFont val="Aptos Display"/>
        <family val="2"/>
      </rPr>
      <t>ANIMAL FEED</t>
    </r>
    <r>
      <rPr>
        <sz val="12"/>
        <rFont val="Aptos Display"/>
        <family val="2"/>
      </rPr>
      <t xml:space="preserve"> safety management system (audit and inspection findings, customer complaints, pest prevention program);
iv. </t>
    </r>
    <r>
      <rPr>
        <sz val="12"/>
        <color rgb="FFFF0000"/>
        <rFont val="Aptos Display"/>
        <family val="2"/>
      </rPr>
      <t>ANIMAL FEED</t>
    </r>
    <r>
      <rPr>
        <sz val="12"/>
        <rFont val="Aptos Display"/>
        <family val="2"/>
      </rPr>
      <t xml:space="preserve"> safety culture performance;
v. Performance to </t>
    </r>
    <r>
      <rPr>
        <sz val="12"/>
        <color rgb="FFFF0000"/>
        <rFont val="Aptos Display"/>
        <family val="2"/>
      </rPr>
      <t>ANIMAL FEED</t>
    </r>
    <r>
      <rPr>
        <sz val="12"/>
        <rFont val="Aptos Display"/>
        <family val="2"/>
      </rPr>
      <t xml:space="preserve"> safety objectives and measures;
vi. Review of recalls and regulatory issues;
vii. All hazard analysis and risk assessment updates; and
viii. Follow-up action items from previous management reviews.</t>
    </r>
  </si>
  <si>
    <r>
      <t xml:space="preserve">The SQF System shall be reviewed by site management at least annually and include:
</t>
    </r>
    <r>
      <rPr>
        <sz val="12"/>
        <color rgb="FFFF0000"/>
        <rFont val="Aptos Display"/>
        <family val="2"/>
      </rPr>
      <t>i. Key aspects of the food safety management system documentation (i.e., policies, procedures, specifications, food safety plan) and any changes to the food safety management system;</t>
    </r>
    <r>
      <rPr>
        <sz val="12"/>
        <color theme="1"/>
        <rFont val="Aptos Display"/>
        <family val="2"/>
      </rPr>
      <t xml:space="preserve">
ii. Results of annual system tests (e.g., food defense, crisis management, recall and product trace);
</t>
    </r>
    <r>
      <rPr>
        <sz val="12"/>
        <color rgb="FFFF0000"/>
        <rFont val="Aptos Display"/>
        <family val="2"/>
      </rPr>
      <t>iii. Corrective and preventative actions and trends in findings related to food safety management system, including internal and external audits, inspections, customer complaints, and pest prevention program;</t>
    </r>
    <r>
      <rPr>
        <sz val="12"/>
        <color theme="1"/>
        <rFont val="Aptos Display"/>
        <family val="2"/>
      </rPr>
      <t xml:space="preserve">
iv. Food safety culture measures;
</t>
    </r>
    <r>
      <rPr>
        <sz val="12"/>
        <color rgb="FFFF0000"/>
        <rFont val="Aptos Display"/>
        <family val="2"/>
      </rPr>
      <t>v. Food safety objectives measures;</t>
    </r>
    <r>
      <rPr>
        <sz val="12"/>
        <color theme="1"/>
        <rFont val="Aptos Display"/>
        <family val="2"/>
      </rPr>
      <t xml:space="preserve">
vi. Review of recalls and regulatory issues;
</t>
    </r>
    <r>
      <rPr>
        <sz val="12"/>
        <color rgb="FFFF0000"/>
        <rFont val="Aptos Display"/>
        <family val="2"/>
      </rPr>
      <t>vii. Updates to the Hazard and Risk Management System, including hazard analysis and risk assessments; and</t>
    </r>
    <r>
      <rPr>
        <sz val="12"/>
        <color theme="1"/>
        <rFont val="Aptos Display"/>
        <family val="2"/>
      </rPr>
      <t xml:space="preserve">
viii. Follow-up action items from previous management reviews.
</t>
    </r>
    <r>
      <rPr>
        <sz val="12"/>
        <color rgb="FFFF0000"/>
        <rFont val="Aptos Display"/>
        <family val="2"/>
      </rPr>
      <t>Records of all management reviews and updates shall be maintained.</t>
    </r>
  </si>
  <si>
    <t>2.1.2.2</t>
  </si>
  <si>
    <t>Site management shall be updated at least monthly and include:
i. Matters impacting the implementation or maintenance of the SQF system (deviations of CCPs, label changes, regulatory issues, etc.); and
ii. Corrections, corrective and preventative actions;
iii. Results from internal and external audits;
iv. Food safety customer complaints; and 
v. Verification and validation activities.</t>
  </si>
  <si>
    <r>
      <t xml:space="preserve">Site management shall be updated at least monthly and include:
i. Matters impacting the implementation or maintenance of the SQF system (deviations of CCPs, label changes, regulatory issues, etc.); and
ii. Corrections, corrective and preventative actions;
iii. Results from internal and external audits;
iv. </t>
    </r>
    <r>
      <rPr>
        <sz val="12"/>
        <color rgb="FFFF0000"/>
        <rFont val="Aptos Display"/>
        <family val="2"/>
      </rPr>
      <t>PET FOOD</t>
    </r>
    <r>
      <rPr>
        <sz val="12"/>
        <rFont val="Aptos Display"/>
        <family val="2"/>
      </rPr>
      <t xml:space="preserve"> safety customer complaints; and 
v. Verification and validation activities.</t>
    </r>
  </si>
  <si>
    <r>
      <t xml:space="preserve">Site management shall be updated at least monthly and include:
i. Matters impacting the implementation or maintenance of the SQF system (deviations of CCPs, label changes, regulatory issues, etc.); and
ii. Corrections, corrective and preventative actions;
iii. Results from internal and external audits;
iv. </t>
    </r>
    <r>
      <rPr>
        <sz val="12"/>
        <color rgb="FFFF0000"/>
        <rFont val="Aptos Display"/>
        <family val="2"/>
      </rPr>
      <t>ANIMAL FEED</t>
    </r>
    <r>
      <rPr>
        <sz val="12"/>
        <rFont val="Aptos Display"/>
        <family val="2"/>
      </rPr>
      <t xml:space="preserve"> safety customer complaints; and 
v. Verification and validation activities.</t>
    </r>
  </si>
  <si>
    <r>
      <t>Site management shall be updated at least monthly and include:
i. Matters impacting the implementation or maintenance of the SQF system (deviations of CCPs, label changes, regulatory issu</t>
    </r>
    <r>
      <rPr>
        <sz val="12"/>
        <color theme="1"/>
        <rFont val="Aptos Display"/>
        <family val="2"/>
      </rPr>
      <t>es, trends</t>
    </r>
    <r>
      <rPr>
        <sz val="12"/>
        <rFont val="Aptos Display"/>
        <family val="2"/>
      </rPr>
      <t xml:space="preserve"> etc.); and
ii. Corrections, corrective and preventative actions;
iii. Results from internal and external audits;
iv. Food safety customer complaints; and 
v. Verification and validation activities.</t>
    </r>
  </si>
  <si>
    <t>Site management shall be updated at least monthly and include:
i. Matters impacting the implementation or maintenance of the SQF system (deviations of CCPs, label changes, regulatory issues, etc.); and
ii. Corrections, corrective and preventative actions;
iii. Results from internal and external audits;
iv. Food safety customer complaints; and
v. Verification and validation activities.</t>
  </si>
  <si>
    <r>
      <t>Site management shall be updated at least monthly and include:
i. Matters impacting the implementation or maintenance of the SQF system (deviations of CCPs, label changes, regulatory issues,</t>
    </r>
    <r>
      <rPr>
        <sz val="12"/>
        <color theme="1"/>
        <rFont val="Aptos Display"/>
        <family val="2"/>
      </rPr>
      <t xml:space="preserve"> trends</t>
    </r>
    <r>
      <rPr>
        <sz val="12"/>
        <rFont val="Aptos Display"/>
        <family val="2"/>
      </rPr>
      <t xml:space="preserve"> etc.); and
ii. Corrections, corrective and preventative actions;
iii. Results from internal and external audits;
iv. Food safety customer complaints; and 
v. Verification and validation activities.</t>
    </r>
  </si>
  <si>
    <r>
      <rPr>
        <sz val="12"/>
        <color rgb="FFFF0000"/>
        <rFont val="Aptos Display"/>
        <family val="2"/>
      </rPr>
      <t>The SQF practitioner(s) shall update site management on at least monthly and include:</t>
    </r>
    <r>
      <rPr>
        <sz val="12"/>
        <color theme="1"/>
        <rFont val="Aptos Display"/>
        <family val="2"/>
      </rPr>
      <t xml:space="preserve">
i. Matters impacting the implementation or maintenance of the SQF system (HACCP plan changes, label changes, regulatory issues, etc.); and
ii. Corrections, corrective and preventative actions;
iii. Results from internal and external audits;
iv. Customer complaints; and 
v. Verification and validation activities.
</t>
    </r>
    <r>
      <rPr>
        <sz val="12"/>
        <color rgb="FFFF0000"/>
        <rFont val="Aptos Display"/>
        <family val="2"/>
      </rPr>
      <t>The updates and management responses shall be documented.</t>
    </r>
  </si>
  <si>
    <t>2.1.3</t>
  </si>
  <si>
    <t>Complaint Management (Mandatory)</t>
  </si>
  <si>
    <t>2.1.3.1</t>
  </si>
  <si>
    <t>The methods and responsibility for handling, investigating, and resolving food safety complaints from customers, consumers, and authorities, arising from products manufactured or handled on-site or co-manufactured, shall be documented and implemented.</t>
  </si>
  <si>
    <r>
      <t xml:space="preserve">The methods and responsibility for handling, investigating, and resolving food safety complaints from customers, consumers, and authorities, arising from products manufactured or handled on-site or co-manufactured, shall be documented and implemented. </t>
    </r>
    <r>
      <rPr>
        <sz val="12"/>
        <color rgb="FFFF0000"/>
        <rFont val="Aptos Display"/>
        <family val="2"/>
      </rPr>
      <t>It shall minimally include:</t>
    </r>
    <r>
      <rPr>
        <sz val="12"/>
        <rFont val="Aptos Display"/>
        <family val="2"/>
      </rPr>
      <t xml:space="preserve">
i.	</t>
    </r>
    <r>
      <rPr>
        <sz val="12"/>
        <color rgb="FFFF0000"/>
        <rFont val="Aptos Display"/>
        <family val="2"/>
      </rPr>
      <t>The qualified person responsible for reviews, approvals, and follow-up activities; and
ii.	Required actions when complaints determine that products are potentially not meeting finished product specifications.</t>
    </r>
  </si>
  <si>
    <r>
      <t xml:space="preserve">The methods and responsibility for handling, investigating, and resolving </t>
    </r>
    <r>
      <rPr>
        <sz val="12"/>
        <color rgb="FFFF0000"/>
        <rFont val="Aptos Display"/>
        <family val="2"/>
      </rPr>
      <t>PET FOOD</t>
    </r>
    <r>
      <rPr>
        <sz val="12"/>
        <color rgb="FF000000"/>
        <rFont val="Aptos Display"/>
        <family val="2"/>
      </rPr>
      <t xml:space="preserve"> safety complaints from customers, consumers, and authorities, arising from products manufactured or handled on-site or co-manufactured, shall be documented and implemented.</t>
    </r>
  </si>
  <si>
    <r>
      <t xml:space="preserve">The methods and responsibility for handling, investigating, and resolving </t>
    </r>
    <r>
      <rPr>
        <sz val="12"/>
        <color rgb="FFFF0000"/>
        <rFont val="Aptos Display"/>
        <family val="2"/>
      </rPr>
      <t>ANIMAL FEED</t>
    </r>
    <r>
      <rPr>
        <sz val="12"/>
        <rFont val="Aptos Display"/>
        <family val="2"/>
      </rPr>
      <t xml:space="preserve"> safety complaints from customers, consumers, and authorities, arising from products manufactured or handled on-site or co-manufactured, shall be documented and implemented.</t>
    </r>
  </si>
  <si>
    <r>
      <t xml:space="preserve">The methods and responsibility for handling, investigating, and resolving food safety complaints from </t>
    </r>
    <r>
      <rPr>
        <sz val="12"/>
        <color rgb="FFFF0000"/>
        <rFont val="Aptos Display"/>
        <family val="2"/>
      </rPr>
      <t>commercial</t>
    </r>
    <r>
      <rPr>
        <sz val="12"/>
        <color rgb="FF000000"/>
        <rFont val="Aptos Display"/>
        <family val="2"/>
      </rPr>
      <t xml:space="preserve"> customers, consumers, and authorities arising from </t>
    </r>
    <r>
      <rPr>
        <sz val="12"/>
        <color rgb="FFFF0000"/>
        <rFont val="Aptos Display"/>
        <family val="2"/>
      </rPr>
      <t>products grown</t>
    </r>
    <r>
      <rPr>
        <sz val="12"/>
        <color rgb="FF000000"/>
        <rFont val="Aptos Display"/>
        <family val="2"/>
      </rPr>
      <t xml:space="preserve">, handled on-site, or </t>
    </r>
    <r>
      <rPr>
        <sz val="12"/>
        <color rgb="FFFF0000"/>
        <rFont val="Aptos Display"/>
        <family val="2"/>
      </rPr>
      <t>co-packed</t>
    </r>
    <r>
      <rPr>
        <sz val="12"/>
        <color rgb="FF000000"/>
        <rFont val="Aptos Display"/>
        <family val="2"/>
      </rPr>
      <t>, shall be documented and implemented.</t>
    </r>
  </si>
  <si>
    <t>The methods and responsibility for handling, investigating, and resolving food safety complaints from customers, consumers, and authorities, arising from products stored or handled on-site shall be documented and implemented.</t>
  </si>
  <si>
    <t>The methods and responsibility for handling, investigating, and resolving complaints from customers, consumers, and authorities, arising from products manufactured or handled on-site or co-manufactured, shall be documented and implemented.</t>
  </si>
  <si>
    <t>2.1.3.2</t>
  </si>
  <si>
    <t>Trends of complaint data shall be investigated and analyzed. Root cause analysis and the corrective action process shall be completed for all adverse trends and serious incidents as outlined in 2.5.3.</t>
  </si>
  <si>
    <t>Trends of complaint data shall be investigated and analysed. Root cause analysis and the corrective action process shall be completed for all adverse trends and serious incidents as outlined in 2.5.3.</t>
  </si>
  <si>
    <r>
      <t xml:space="preserve">Trends of </t>
    </r>
    <r>
      <rPr>
        <sz val="12"/>
        <color rgb="FFFF0000"/>
        <rFont val="Aptos Display"/>
        <family val="2"/>
      </rPr>
      <t>food safety</t>
    </r>
    <r>
      <rPr>
        <sz val="12"/>
        <color rgb="FF000000"/>
        <rFont val="Aptos Display"/>
        <family val="2"/>
      </rPr>
      <t xml:space="preserve"> complaint data shall be investigated and analyzed. Root cause analysis and the corrective action process shall be completed for all adverse trends and serious incidents as outlined in 2.5.3.</t>
    </r>
  </si>
  <si>
    <r>
      <t xml:space="preserve">Trends of </t>
    </r>
    <r>
      <rPr>
        <sz val="12"/>
        <color rgb="FFFF0000"/>
        <rFont val="Aptos Display"/>
        <family val="2"/>
      </rPr>
      <t xml:space="preserve">customer </t>
    </r>
    <r>
      <rPr>
        <sz val="12"/>
        <color theme="1"/>
        <rFont val="Aptos Display"/>
        <family val="2"/>
      </rPr>
      <t>complaint data shall be investigated and analyzed. Root cause analysis and the corrective action process shall be completed for all adverse trends and serious incidents as outlined in 2.5.3.</t>
    </r>
  </si>
  <si>
    <r>
      <t xml:space="preserve">Trends of complaint data shall be investigated and analyzed. Root cause analysis and the corrective action process shall be completed for all adverse trends and serious incidents as outlined in 2.5.3.
</t>
    </r>
    <r>
      <rPr>
        <sz val="12"/>
        <color rgb="FFFF0000"/>
        <rFont val="Aptos Display"/>
        <family val="2"/>
      </rPr>
      <t>Records of complaints, their investigation, and resolution shall be maintained.</t>
    </r>
  </si>
  <si>
    <t>Documentation and Records</t>
  </si>
  <si>
    <t>Document Control and Records</t>
  </si>
  <si>
    <t>2.2.1</t>
  </si>
  <si>
    <t>Food Safety Management System (Mandatory)</t>
  </si>
  <si>
    <t>PET FOOD Safety Management System (Mandatory)</t>
  </si>
  <si>
    <t>ANIMAL FEED Safety Management System (Mandatory)</t>
  </si>
  <si>
    <t>2.2.1.1</t>
  </si>
  <si>
    <t>The site shall ensure that all documentation used to meet the requirements of the SQF Food Safety Code are maintained, made available to the relevant staff and kept current. Documentation may be in electronic and/or hard copy form.</t>
  </si>
  <si>
    <r>
      <t xml:space="preserve">The site shall ensure that all documentation used to meet the requirements of the SQF Food Safety Code are maintained, made available to the relevant staff and kept current. </t>
    </r>
    <r>
      <rPr>
        <sz val="12"/>
        <color rgb="FFFF0000"/>
        <rFont val="Aptos Display"/>
        <family val="2"/>
      </rPr>
      <t>Documentation shall include production and and process control procedures and specifications supporting or impacting regulatory limits/claims and food safety.</t>
    </r>
    <r>
      <rPr>
        <sz val="12"/>
        <rFont val="Aptos Display"/>
        <family val="2"/>
      </rPr>
      <t xml:space="preserve"> Documentation may be in electronic and/or hard copy form.</t>
    </r>
  </si>
  <si>
    <r>
      <t xml:space="preserve">The site shall ensure that all documentation used to meet the requirements of the SQF </t>
    </r>
    <r>
      <rPr>
        <sz val="12"/>
        <color rgb="FFFF0000"/>
        <rFont val="Aptos Display"/>
        <family val="2"/>
      </rPr>
      <t>PET FOOD</t>
    </r>
    <r>
      <rPr>
        <sz val="12"/>
        <rFont val="Aptos Display"/>
        <family val="2"/>
      </rPr>
      <t xml:space="preserve"> Safety Code are maintained, made available to the relevant staff and kept current. Documentation may be in electronic and/or hard copy form.</t>
    </r>
  </si>
  <si>
    <r>
      <t xml:space="preserve">The site shall ensure that all documentation used to meet the requirements of the SQF </t>
    </r>
    <r>
      <rPr>
        <sz val="12"/>
        <color rgb="FFFF0000"/>
        <rFont val="Aptos Display"/>
        <family val="2"/>
      </rPr>
      <t>ANIMAL FEED</t>
    </r>
    <r>
      <rPr>
        <sz val="12"/>
        <rFont val="Aptos Display"/>
        <family val="2"/>
      </rPr>
      <t xml:space="preserve"> Safety Code are maintained, made available to the relevant staff and kept current. Documentation may be in electronic and/or hard copy form.</t>
    </r>
  </si>
  <si>
    <t>2.2.2</t>
  </si>
  <si>
    <t>Document Control (Mandatory)</t>
  </si>
  <si>
    <t>2.2.2.1</t>
  </si>
  <si>
    <t>The methods and responsibility for maintaining document control and ensuring staff have access to current requirements and instructions shall be documented and implemented. Current food safety documents and revisions to those documents shall be maintained.</t>
  </si>
  <si>
    <r>
      <t xml:space="preserve">The methods and responsibility for maintaining document control and ensuring staff have access to current requirements and instructions shall be documented and implemented. Current </t>
    </r>
    <r>
      <rPr>
        <sz val="12"/>
        <color rgb="FFFF0000"/>
        <rFont val="Aptos Display"/>
        <family val="2"/>
      </rPr>
      <t>PET FOOD</t>
    </r>
    <r>
      <rPr>
        <sz val="12"/>
        <rFont val="Aptos Display"/>
        <family val="2"/>
      </rPr>
      <t xml:space="preserve"> safety documents and revisions to those documents shall be maintained.</t>
    </r>
  </si>
  <si>
    <r>
      <t xml:space="preserve">The methods and responsibility for maintaining document control and ensuring staff have access to current requirements and instructions shall be documented and implemented. Current </t>
    </r>
    <r>
      <rPr>
        <sz val="12"/>
        <color rgb="FFFF0000"/>
        <rFont val="Aptos Display"/>
        <family val="2"/>
      </rPr>
      <t>ANIMAL FEED</t>
    </r>
    <r>
      <rPr>
        <sz val="12"/>
        <rFont val="Aptos Display"/>
        <family val="2"/>
      </rPr>
      <t xml:space="preserve"> safety documents and revisions to those documents shall be maintained.</t>
    </r>
  </si>
  <si>
    <r>
      <rPr>
        <sz val="12"/>
        <rFont val="Aptos Display"/>
        <family val="2"/>
      </rPr>
      <t>The methods and responsibility for maintaining document control,</t>
    </r>
    <r>
      <rPr>
        <sz val="12"/>
        <color rgb="FFFF0000"/>
        <rFont val="Aptos Display"/>
        <family val="2"/>
      </rPr>
      <t xml:space="preserve"> including records, shall be documented and implemented. They shall ensure that documents and records are
i. Controlled;
ii. Current;
iii. Safely stored to prevent unauthorized access, loss, damage, and deterioration;
iv. Organized in a registry or listing form; and
v. Readily accessible in a manner that ensures employees use up-to-date and current policies, procedures (work instructions/task lists), and forms when documenting food safety related activities.</t>
    </r>
  </si>
  <si>
    <t>The site shall have a written document control program that includes:
i.	The methods and responsibilities to create, revise, and maintain documents to ensure they are kept current;
ii.	A list of the SQF System documents identifying the current document version;
iii.	Documentation of the changes made in the current version; and
iv.    Communication to relevant personnel when documents have been revised with changes impacting food safety.</t>
  </si>
  <si>
    <t>2.2.3</t>
  </si>
  <si>
    <t>Records (Mandatory)</t>
  </si>
  <si>
    <t>2.2.3.1</t>
  </si>
  <si>
    <t>The methods and responsibility for maintaining and retaining records shall be documented and implemented.</t>
  </si>
  <si>
    <t>2.2.3.2</t>
  </si>
  <si>
    <t>Records shall be legible, readily accessible, retrievable, and securely stored to prevent unauthorized access, loss, damage, and deterioration. Retention periods shall be in accordance with customer, legal, and regulatory requirements, at minimum the product shelf-life or established by the site if no shelf-life exists.</t>
  </si>
  <si>
    <t>All records shall be legible and confirmed by those undertaking monitoring activities that demonstrate inspections, analyses, and other essential activities that have been completed.</t>
  </si>
  <si>
    <t>2.2.3.3</t>
  </si>
  <si>
    <t>Records to support the completion of all annual requirements shall be maintained and include at a minimum:
i. Management review;
ii. Internal audits;
iii. Food defense test;
iv. Food fraud vulnerability assessment review;
v. Traceability test; 
vi. Crisis management test; and 
vii. Recall test. </t>
  </si>
  <si>
    <r>
      <t>Where applicable, records demonstrating implementation of the food safety management system shall be maintained and include</t>
    </r>
    <r>
      <rPr>
        <strike/>
        <sz val="12"/>
        <color rgb="FFFF0000"/>
        <rFont val="Aptos Display"/>
        <family val="2"/>
      </rPr>
      <t xml:space="preserve"> at a minimum</t>
    </r>
    <r>
      <rPr>
        <sz val="12"/>
        <color rgb="FFFF0000"/>
        <rFont val="Aptos Display"/>
        <family val="2"/>
      </rPr>
      <t>:
i. Monthly management updates;
ii. Product design records including formulations, label compliance, shelf-life trials and new product approvals;
iii. Approved and emergency supplier documents;
iv. Records demonstrating root cause analysis and the correction action process;
v. Validation and verification records;
vi. Change management;
vii. Customer complaints, investigation and resolutions; and 
viii. Current contractual agreements.</t>
    </r>
  </si>
  <si>
    <t>Where applicable, records demonstrating implementation of the food safety management system shall be maintained and include:
i. Monthly management updates;
ii. Product design records including formulations, label compliance, shelf-life trials and new product approvals;
iii. Approved and emergency supplier documents;
iv. Records demonstrating root cause analysis and the correction action process;
v. Validation and verification records;
vi. Change management;
vii. Customer complaints, investigation and resolutions; and 
viii. Current contractual agreements.</t>
  </si>
  <si>
    <t>Where applicable, records demonstrating implementation of the food safety management system shall be maintained and include:
i. Monthly management updates;
ii. Product design records including formulations, label compliance, shelf-life trials and new product approvals;
iii. Approved and emergency supplier documents;
iv. Records demonstrating root cause analysis and the correction action process;
v. Validation and verification records;
vi. Change management;
vii. Customer complaints, investigation and resolutions; and 
viii. Current service provider contractual agreements.</t>
  </si>
  <si>
    <r>
      <t xml:space="preserve">Records to support the completion of all annual requirements shall be maintained and include at a minimum:
i. Management review </t>
    </r>
    <r>
      <rPr>
        <sz val="12"/>
        <color rgb="FFFF0000"/>
        <rFont val="Aptos Display"/>
        <family val="2"/>
      </rPr>
      <t>(2.1.2)</t>
    </r>
    <r>
      <rPr>
        <sz val="12"/>
        <rFont val="Aptos Display"/>
        <family val="2"/>
      </rPr>
      <t>;
ii. Internal audits</t>
    </r>
    <r>
      <rPr>
        <sz val="12"/>
        <color rgb="FFFF0000"/>
        <rFont val="Aptos Display"/>
        <family val="2"/>
      </rPr>
      <t xml:space="preserve"> (2.5.4);</t>
    </r>
    <r>
      <rPr>
        <sz val="12"/>
        <rFont val="Aptos Display"/>
        <family val="2"/>
      </rPr>
      <t xml:space="preserve">
iii. Food defense </t>
    </r>
    <r>
      <rPr>
        <sz val="12"/>
        <color rgb="FFFF0000"/>
        <rFont val="Aptos Display"/>
        <family val="2"/>
      </rPr>
      <t>(2.7.1);</t>
    </r>
    <r>
      <rPr>
        <sz val="12"/>
        <rFont val="Aptos Display"/>
        <family val="2"/>
      </rPr>
      <t xml:space="preserve">
iv. Food fraud </t>
    </r>
    <r>
      <rPr>
        <sz val="12"/>
        <color rgb="FFFF0000"/>
        <rFont val="Aptos Display"/>
        <family val="2"/>
      </rPr>
      <t>(2.7.2);</t>
    </r>
    <r>
      <rPr>
        <sz val="12"/>
        <rFont val="Aptos Display"/>
        <family val="2"/>
      </rPr>
      <t xml:space="preserve">
v. Traceability test </t>
    </r>
    <r>
      <rPr>
        <sz val="12"/>
        <color rgb="FFFF0000"/>
        <rFont val="Aptos Display"/>
        <family val="2"/>
      </rPr>
      <t xml:space="preserve">(2.6.2); </t>
    </r>
    <r>
      <rPr>
        <sz val="12"/>
        <rFont val="Aptos Display"/>
        <family val="2"/>
      </rPr>
      <t xml:space="preserve">
vi. Crisis management test</t>
    </r>
    <r>
      <rPr>
        <sz val="12"/>
        <color rgb="FFFF0000"/>
        <rFont val="Aptos Display"/>
        <family val="2"/>
      </rPr>
      <t xml:space="preserve"> (2.6.4)</t>
    </r>
    <r>
      <rPr>
        <sz val="12"/>
        <rFont val="Aptos Display"/>
        <family val="2"/>
      </rPr>
      <t xml:space="preserve">; and 
vii. Recall test </t>
    </r>
    <r>
      <rPr>
        <sz val="12"/>
        <color rgb="FFFF0000"/>
        <rFont val="Aptos Display"/>
        <family val="2"/>
      </rPr>
      <t>(2.6.3).</t>
    </r>
  </si>
  <si>
    <t>Records shall be readily accessible, retrievable, and securely stored to prevent unauthorized access, loss, damage, and deterioration. Retention periods shall be in accordance with customer, legal, and regulatory requirements, or for a period exceeding the self-life of the food sector packaging, or established by the site if no other requirements exist.</t>
  </si>
  <si>
    <t>2.2.3.4</t>
  </si>
  <si>
    <t xml:space="preserve">Records to support the completion of all annual requirements shall be maintained and include at a minimum:
i. Management review;
ii. Internal audits;
iii. Food defense test;
iv. Food fraud vulnerability assessment review;
v. Traceability test; 
vi. Crisis management test; and 
vii. Recall test </t>
  </si>
  <si>
    <r>
      <t xml:space="preserve">Where applicable, records demonstrating implementation of the </t>
    </r>
    <r>
      <rPr>
        <sz val="12"/>
        <color rgb="FFFF0000"/>
        <rFont val="Aptos Display"/>
        <family val="2"/>
      </rPr>
      <t>PET FOOD</t>
    </r>
    <r>
      <rPr>
        <sz val="12"/>
        <rFont val="Aptos Display"/>
        <family val="2"/>
      </rPr>
      <t xml:space="preserve"> safety management system shall be maintained and include:
i. Monthly management updates;
ii. Product design records including formulations, label compliance, shelf-life trials and new product approvals;
iii. Approved and emergency supplier documents;
iv. Records demonstrating root cause analysis and the correction action process;
v. Validation and verification records;
vi. Change management;
vii. Customer complaints, investigation and resolutions; and 
viii. Current contractual agreements.</t>
    </r>
  </si>
  <si>
    <r>
      <t xml:space="preserve">Where applicable, records demonstrating implementation of the </t>
    </r>
    <r>
      <rPr>
        <sz val="12"/>
        <color rgb="FFFF0000"/>
        <rFont val="Aptos Display"/>
        <family val="2"/>
      </rPr>
      <t>ANIMAL FEED</t>
    </r>
    <r>
      <rPr>
        <sz val="12"/>
        <rFont val="Aptos Display"/>
        <family val="2"/>
      </rPr>
      <t xml:space="preserve"> safety management system shall be maintained and include:
i. Monthly management updates;
ii. Product design records including formulations, label compliance, shelf-life trials and new product approvals;
iii. Approved and emergency supplier documents;
iv. Records demonstrating root cause analysis and the correction action process;
v. Validation and verification records;
vi. Change management;
vii. Customer complaints, investigation and resolutions; and 
viii. Current contractual agreements.</t>
    </r>
  </si>
  <si>
    <t xml:space="preserve">Records to support the completion of all annual requirements shall be maintained and include at a minimum:
i. Management review ;
ii. Internal audits;
iii. Food defense test;
iv. Food fraud vulnerability assessment review;
v. Traceability test; 
vi. Crisis management test; and 
vii. Recall test </t>
  </si>
  <si>
    <r>
      <t xml:space="preserve">Where applicable, records demonstrating implementation of the food safety management system shall be maintained and include:
i. Monthly management updates </t>
    </r>
    <r>
      <rPr>
        <sz val="12"/>
        <color rgb="FFFF0000"/>
        <rFont val="Aptos Display"/>
        <family val="2"/>
      </rPr>
      <t>(2.1.2);</t>
    </r>
    <r>
      <rPr>
        <sz val="12"/>
        <rFont val="Aptos Display"/>
        <family val="2"/>
      </rPr>
      <t xml:space="preserve">
</t>
    </r>
    <r>
      <rPr>
        <sz val="12"/>
        <color rgb="FFFF0000"/>
        <rFont val="Aptos Display"/>
        <family val="2"/>
      </rPr>
      <t>ii. New product approvals;</t>
    </r>
    <r>
      <rPr>
        <sz val="12"/>
        <rFont val="Aptos Display"/>
        <family val="2"/>
      </rPr>
      <t xml:space="preserve">
iii. Approved and emergency supplier documents </t>
    </r>
    <r>
      <rPr>
        <sz val="12"/>
        <color rgb="FFFF0000"/>
        <rFont val="Aptos Display"/>
        <family val="2"/>
      </rPr>
      <t>(2.3.4);</t>
    </r>
    <r>
      <rPr>
        <sz val="12"/>
        <rFont val="Aptos Display"/>
        <family val="2"/>
      </rPr>
      <t xml:space="preserve">
iv. Records demonstrating root cause analysis and the correction action process </t>
    </r>
    <r>
      <rPr>
        <sz val="12"/>
        <color rgb="FFFF0000"/>
        <rFont val="Aptos Display"/>
        <family val="2"/>
      </rPr>
      <t>(2.5.3)</t>
    </r>
    <r>
      <rPr>
        <sz val="12"/>
        <rFont val="Aptos Display"/>
        <family val="2"/>
      </rPr>
      <t xml:space="preserve">;
v. Validation </t>
    </r>
    <r>
      <rPr>
        <sz val="12"/>
        <color rgb="FFFF0000"/>
        <rFont val="Aptos Display"/>
        <family val="2"/>
      </rPr>
      <t>(2.5.1</t>
    </r>
    <r>
      <rPr>
        <sz val="12"/>
        <rFont val="Aptos Display"/>
        <family val="2"/>
      </rPr>
      <t xml:space="preserve">) and verification records </t>
    </r>
    <r>
      <rPr>
        <sz val="12"/>
        <color rgb="FFFF0000"/>
        <rFont val="Aptos Display"/>
        <family val="2"/>
      </rPr>
      <t>(2.5.2)</t>
    </r>
    <r>
      <rPr>
        <sz val="12"/>
        <rFont val="Aptos Display"/>
        <family val="2"/>
      </rPr>
      <t xml:space="preserve">;
vi. Change management </t>
    </r>
    <r>
      <rPr>
        <sz val="12"/>
        <color rgb="FFFF0000"/>
        <rFont val="Aptos Display"/>
        <family val="2"/>
      </rPr>
      <t>(2.3.5)</t>
    </r>
    <r>
      <rPr>
        <sz val="12"/>
        <rFont val="Aptos Display"/>
        <family val="2"/>
      </rPr>
      <t xml:space="preserve">;
vii. Customer complaints, investigation and resolutions </t>
    </r>
    <r>
      <rPr>
        <sz val="12"/>
        <color rgb="FFFF0000"/>
        <rFont val="Aptos Display"/>
        <family val="2"/>
      </rPr>
      <t>(2.1.3)</t>
    </r>
    <r>
      <rPr>
        <sz val="12"/>
        <rFont val="Aptos Display"/>
        <family val="2"/>
      </rPr>
      <t xml:space="preserve">; and 
viii. Current contractual agreements </t>
    </r>
    <r>
      <rPr>
        <sz val="12"/>
        <color rgb="FFFF0000"/>
        <rFont val="Aptos Display"/>
        <family val="2"/>
      </rPr>
      <t>(2.3.3)</t>
    </r>
    <r>
      <rPr>
        <sz val="12"/>
        <rFont val="Aptos Display"/>
        <family val="2"/>
      </rPr>
      <t>.</t>
    </r>
  </si>
  <si>
    <t>2.2.3.5</t>
  </si>
  <si>
    <t>Where applicable, records to support the food safety programs shall be maintained and include:
i. Rework (refer 2.4.6);
ii. Product Inspection and analysis;
iii. Product Release;
iv. GMP inspections;
v. Product Changeover;
vi. Label Reconciliation;
vii. Critical control point monitoring;
viii. Shipping and receiving;
ix. Quarantine; and 
x. Environmental monitoring.</t>
  </si>
  <si>
    <r>
      <t xml:space="preserve">Where applicable, records to support the </t>
    </r>
    <r>
      <rPr>
        <sz val="12"/>
        <color rgb="FFFF0000"/>
        <rFont val="Aptos Display"/>
        <family val="2"/>
      </rPr>
      <t>PET FOOD</t>
    </r>
    <r>
      <rPr>
        <sz val="12"/>
        <rFont val="Aptos Display"/>
        <family val="2"/>
      </rPr>
      <t xml:space="preserve"> safety programs shall be maintained and include:
i. Rework (refer 2.4.6);
ii. Product Inspection and analysis;
iii. Product Release;
iv. GMP inspections;
v. Product Changeover;
vi. Label Reconciliation;
vii. Critical control point monitoring;
viii. Shipping and receiving;
ix. Quarantine; and 
x. Environmental monitoring.</t>
    </r>
  </si>
  <si>
    <r>
      <t xml:space="preserve">Where applicable, records to support the </t>
    </r>
    <r>
      <rPr>
        <sz val="12"/>
        <color rgb="FFFF0000"/>
        <rFont val="Aptos Display"/>
        <family val="2"/>
      </rPr>
      <t>ANIMAL FEED</t>
    </r>
    <r>
      <rPr>
        <sz val="12"/>
        <rFont val="Aptos Display"/>
        <family val="2"/>
      </rPr>
      <t xml:space="preserve"> safety programs shall be maintained and include:
i. Rework (refer 2.4.6);
ii. Product Inspection and analysis;
iii. Product Release;
iv. GMP inspections;
v. Product Changeover;
vi. Label Reconciliation;
vii. Critical control point monitoring;
viii. Shipping and receiving;
ix. Quarantine; and 
x. Environmental monitoring.</t>
    </r>
  </si>
  <si>
    <t>Where applicable, records to support the food safety programs shall be maintained and include at a minimum::
i. Rework (refer 2.4.6);
ii. Product Inspection and analysis;
iii. Product Release;
iv. GMP inspections;
v. Product Changeover;
vi. Label Reconciliation;
vii. Critical control point monitoring;
viii. Shipping and receiving ;
ix. Quarantine; and 
x. Environmental monitoring.</t>
  </si>
  <si>
    <r>
      <t xml:space="preserve">Where applicable, records to support the food safety programs shall be maintained and include:
i. Rework (refer 2.4.6);
</t>
    </r>
    <r>
      <rPr>
        <sz val="12"/>
        <color rgb="FFFF0000"/>
        <rFont val="Aptos Display"/>
        <family val="2"/>
      </rPr>
      <t>ii. Animal Inspection, testing and analysis (shelflife, if applicable);</t>
    </r>
    <r>
      <rPr>
        <sz val="12"/>
        <color theme="1"/>
        <rFont val="Aptos Display"/>
        <family val="2"/>
      </rPr>
      <t xml:space="preserve">
iii. Product Release;
iv. GMP inspections;
v. Product Changeover;
vi. Label Reconciliation;
vii. Critical control point monitoring;
viii. Shipping and receiving;
ix. Quarantine; and 
x. Environmental monitoring.</t>
    </r>
  </si>
  <si>
    <r>
      <t xml:space="preserve">Where applicable, records to support the food safety programs shall be maintained and include:
i. Rework (refer 2.4.6);
ii. Product Inspection and analysis;
iii. Product Release;
iv. </t>
    </r>
    <r>
      <rPr>
        <sz val="12"/>
        <color rgb="FFFF0000"/>
        <rFont val="Aptos Display"/>
        <family val="2"/>
      </rPr>
      <t>Good Aquaculture Practices</t>
    </r>
    <r>
      <rPr>
        <sz val="12"/>
        <color theme="1"/>
        <rFont val="Aptos Display"/>
        <family val="2"/>
      </rPr>
      <t xml:space="preserve"> inspections;
v. Product Changeover;
vi. Label Reconciliation;
vii. Critical control point monitoring;
viii. Shipping and receiving;
ix. Quarantine; and 
x. Environmental monitoring.</t>
    </r>
  </si>
  <si>
    <r>
      <t xml:space="preserve">Where applicable, records to support the food safey programs shall be maintained and include:
</t>
    </r>
    <r>
      <rPr>
        <sz val="12"/>
        <color rgb="FFFF0000"/>
        <rFont val="Aptos Display"/>
        <family val="2"/>
      </rPr>
      <t>i. Recoup (2.4.6);</t>
    </r>
    <r>
      <rPr>
        <sz val="12"/>
        <rFont val="Aptos Display"/>
        <family val="2"/>
      </rPr>
      <t xml:space="preserve">
</t>
    </r>
    <r>
      <rPr>
        <sz val="12"/>
        <color rgb="FFFF0000"/>
        <rFont val="Aptos Display"/>
        <family val="2"/>
      </rPr>
      <t>ii.</t>
    </r>
    <r>
      <rPr>
        <sz val="12"/>
        <rFont val="Aptos Display"/>
        <family val="2"/>
      </rPr>
      <t xml:space="preserve"> Product Release </t>
    </r>
    <r>
      <rPr>
        <sz val="12"/>
        <color rgb="FFFF0000"/>
        <rFont val="Aptos Display"/>
        <family val="2"/>
      </rPr>
      <t>(2.4.7)</t>
    </r>
    <r>
      <rPr>
        <sz val="12"/>
        <rFont val="Aptos Display"/>
        <family val="2"/>
      </rPr>
      <t xml:space="preserve">;
</t>
    </r>
    <r>
      <rPr>
        <sz val="12"/>
        <color rgb="FFFF0000"/>
        <rFont val="Aptos Display"/>
        <family val="2"/>
      </rPr>
      <t>iii.</t>
    </r>
    <r>
      <rPr>
        <sz val="12"/>
        <rFont val="Aptos Display"/>
        <family val="2"/>
      </rPr>
      <t xml:space="preserve"> GMP inspections </t>
    </r>
    <r>
      <rPr>
        <sz val="12"/>
        <color rgb="FFFF0000"/>
        <rFont val="Aptos Display"/>
        <family val="2"/>
      </rPr>
      <t>(2.5.2)</t>
    </r>
    <r>
      <rPr>
        <sz val="12"/>
        <rFont val="Aptos Display"/>
        <family val="2"/>
      </rPr>
      <t xml:space="preserve">;
</t>
    </r>
    <r>
      <rPr>
        <sz val="12"/>
        <color rgb="FFFF0000"/>
        <rFont val="Aptos Display"/>
        <family val="2"/>
      </rPr>
      <t>iv.</t>
    </r>
    <r>
      <rPr>
        <sz val="12"/>
        <rFont val="Aptos Display"/>
        <family val="2"/>
      </rPr>
      <t xml:space="preserve"> Critical control point monitoring </t>
    </r>
    <r>
      <rPr>
        <sz val="12"/>
        <color rgb="FFFF0000"/>
        <rFont val="Aptos Display"/>
        <family val="2"/>
      </rPr>
      <t>(2.4.3)</t>
    </r>
    <r>
      <rPr>
        <sz val="12"/>
        <rFont val="Aptos Display"/>
        <family val="2"/>
      </rPr>
      <t xml:space="preserve">;
</t>
    </r>
    <r>
      <rPr>
        <sz val="12"/>
        <color rgb="FFFF0000"/>
        <rFont val="Aptos Display"/>
        <family val="2"/>
      </rPr>
      <t>v.</t>
    </r>
    <r>
      <rPr>
        <sz val="12"/>
        <rFont val="Aptos Display"/>
        <family val="2"/>
      </rPr>
      <t xml:space="preserve"> Shipping and receiving;
</t>
    </r>
    <r>
      <rPr>
        <sz val="12"/>
        <color rgb="FFFF0000"/>
        <rFont val="Aptos Display"/>
        <family val="2"/>
      </rPr>
      <t>vi</t>
    </r>
    <r>
      <rPr>
        <sz val="12"/>
        <rFont val="Aptos Display"/>
        <family val="2"/>
      </rPr>
      <t xml:space="preserve">. Quarantine </t>
    </r>
    <r>
      <rPr>
        <sz val="12"/>
        <color rgb="FFFF0000"/>
        <rFont val="Aptos Display"/>
        <family val="2"/>
      </rPr>
      <t>(2.4.4)</t>
    </r>
    <r>
      <rPr>
        <sz val="12"/>
        <rFont val="Aptos Display"/>
        <family val="2"/>
      </rPr>
      <t xml:space="preserve">; and 
</t>
    </r>
    <r>
      <rPr>
        <sz val="12"/>
        <color rgb="FFFF0000"/>
        <rFont val="Aptos Display"/>
        <family val="2"/>
      </rPr>
      <t>vii.</t>
    </r>
    <r>
      <rPr>
        <sz val="12"/>
        <rFont val="Aptos Display"/>
        <family val="2"/>
      </rPr>
      <t xml:space="preserve"> Environmental test monitoring </t>
    </r>
    <r>
      <rPr>
        <sz val="12"/>
        <color rgb="FFFF0000"/>
        <rFont val="Aptos Display"/>
        <family val="2"/>
      </rPr>
      <t>(2.4.7)</t>
    </r>
    <r>
      <rPr>
        <sz val="12"/>
        <rFont val="Aptos Display"/>
        <family val="2"/>
      </rPr>
      <t>.</t>
    </r>
  </si>
  <si>
    <t>Specifications, Formulations, Realization, and Supplier Approval</t>
  </si>
  <si>
    <t>Specifications, Product Development, and Supplier Approval</t>
  </si>
  <si>
    <t>Specifications, Animal Product Development, and Supplier Approval</t>
  </si>
  <si>
    <t>Specifications, Species Development, and Approval</t>
  </si>
  <si>
    <t>Product Handling, Specifications, and Supplier Approval</t>
  </si>
  <si>
    <t>2.3.1</t>
  </si>
  <si>
    <t>Product Formulation and Realization</t>
  </si>
  <si>
    <r>
      <t xml:space="preserve">Product Formulation, Realization, </t>
    </r>
    <r>
      <rPr>
        <b/>
        <sz val="12"/>
        <color rgb="FFFF0000"/>
        <rFont val="Aptos Display"/>
        <family val="2"/>
      </rPr>
      <t>and Modification</t>
    </r>
  </si>
  <si>
    <r>
      <t>Product Formulation, Realization</t>
    </r>
    <r>
      <rPr>
        <b/>
        <sz val="12"/>
        <color rgb="FFFF0000"/>
        <rFont val="Aptos Display"/>
        <family val="2"/>
      </rPr>
      <t>, and Modification</t>
    </r>
  </si>
  <si>
    <t>Product Development</t>
  </si>
  <si>
    <t>Animal Product Development</t>
  </si>
  <si>
    <t>Species Development</t>
  </si>
  <si>
    <t>Product Handling</t>
  </si>
  <si>
    <t>2.3.1.1</t>
  </si>
  <si>
    <t>The methods and responsibility for designing, developing and implementing into production new products or products shall be documented and implemented. 
This includes re-introducing products not in production for more than a year, or products that were previously discontinued.</t>
  </si>
  <si>
    <t>The methods and responsibility for designing, developing and implementing into production new products or products shall be documented and implemented.
This includes re-introducing products not in production for more than a year, or products that were previously discontinued.</t>
  </si>
  <si>
    <t xml:space="preserve">The methods and responsibility for designing, developing and implementing into production new products or products shall be documented and implemented. </t>
  </si>
  <si>
    <r>
      <t xml:space="preserve">The methods and responsibility for designing, developing and implementing into production new products or products shall be documented and implemented. </t>
    </r>
    <r>
      <rPr>
        <strike/>
        <sz val="12"/>
        <color theme="1"/>
        <rFont val="Aptos Display"/>
        <family val="2"/>
      </rPr>
      <t xml:space="preserve">
</t>
    </r>
    <r>
      <rPr>
        <sz val="12"/>
        <color theme="1"/>
        <rFont val="Aptos Display"/>
        <family val="2"/>
      </rPr>
      <t>This includes re-introducing products not in production for more than a year, or products that were previously discontinued.</t>
    </r>
  </si>
  <si>
    <r>
      <t xml:space="preserve">The methods and responsibility for designing, developing and implementing into production new products </t>
    </r>
    <r>
      <rPr>
        <sz val="12"/>
        <color rgb="FFFF0000"/>
        <rFont val="Aptos Display"/>
        <family val="2"/>
      </rPr>
      <t xml:space="preserve">(e.g. new commodity, crop or species) shall be documented and implemented. </t>
    </r>
  </si>
  <si>
    <r>
      <t xml:space="preserve">The methods and responsibility for designing, developing, </t>
    </r>
    <r>
      <rPr>
        <sz val="12"/>
        <color rgb="FFFF0000"/>
        <rFont val="Aptos Display"/>
        <family val="2"/>
      </rPr>
      <t>and converting product concepts (e.g., new animal species, genetics) to commercial realization</t>
    </r>
    <r>
      <rPr>
        <sz val="12"/>
        <color theme="1"/>
        <rFont val="Aptos Display"/>
        <family val="2"/>
      </rPr>
      <t xml:space="preserve"> shall
be documented and implemented </t>
    </r>
    <r>
      <rPr>
        <sz val="12"/>
        <color rgb="FFFF0000"/>
        <rFont val="Aptos Display"/>
        <family val="2"/>
      </rPr>
      <t>and comply with regulatory and customer requirements.</t>
    </r>
  </si>
  <si>
    <r>
      <t xml:space="preserve">The methods and responsibility for designing, developing, and </t>
    </r>
    <r>
      <rPr>
        <sz val="12"/>
        <color rgb="FFFF0000"/>
        <rFont val="Aptos Display"/>
        <family val="2"/>
      </rPr>
      <t>converting product concepts (e.g., new aquaculture species, genetics) to commercial realization</t>
    </r>
    <r>
      <rPr>
        <sz val="12"/>
        <color theme="1"/>
        <rFont val="Aptos Display"/>
        <family val="2"/>
      </rPr>
      <t xml:space="preserve"> shall be documented and implemented </t>
    </r>
    <r>
      <rPr>
        <sz val="12"/>
        <color rgb="FFFF0000"/>
        <rFont val="Aptos Display"/>
        <family val="2"/>
      </rPr>
      <t xml:space="preserve">and comply with regulatory and customer requirements. </t>
    </r>
    <r>
      <rPr>
        <sz val="12"/>
        <color theme="1"/>
        <rFont val="Aptos Display"/>
        <family val="2"/>
      </rPr>
      <t>This includes re-introducing products not in production for more than a year.</t>
    </r>
  </si>
  <si>
    <t>Product handling and storage requirements for all products received, stored, and intended for distribution, shall be documented, current, approved by the site and their customer (if applicable). Product requirements shall be accessible to relevant staff, and include:
i. Temperature requirements;
ii. Storage conditions;
iii. Packaging requirements; and
iv. Handling and transportation conditions.</t>
  </si>
  <si>
    <r>
      <t xml:space="preserve">The methods and responsibility for designing, developing, and </t>
    </r>
    <r>
      <rPr>
        <sz val="12"/>
        <color rgb="FFFF0000"/>
        <rFont val="Aptos Display"/>
        <family val="2"/>
      </rPr>
      <t>commercializing new product formulations and converting food sector packaging concepts to commercialization shall be documented and implemented.</t>
    </r>
  </si>
  <si>
    <t>2.3.1.2</t>
  </si>
  <si>
    <t>Product formulations shall be developed by authorized persons to ensure that they meet the intended use. Where necessary, trials shall be conducted to ensure products meet food safety requirements. Consideration shall be given, where applicable, to:
i.	Pre-consumer and consumer preparation, storage and handling requirements, including the establishment of “use by,” “best before dates,” or equivalent terminology;
ii.	Microbiological criteria; 
iii.	Food contact packaging adequacy;
v. Labeling requirements; and 
vi. Ensuring ingredients are considered "food" or recognized as safe by regulatory bodies.</t>
  </si>
  <si>
    <t>New product formulations, manufacturing processes, and the fulfillment of product requirements shall be established, validated, and verified by site trials and product testing as required to ensure product safety.
Product formulations shall be developed by authorized persons to ensure that they meet the intended use, including minimum and maximum nutrient and medicinal values (e.g. vitamin D, thiamine, life stages, species, animal size, and or breeds). It shall include, when applicable:
i.	Preparation, handling, and storage requirements including the establishment of “best before dates”; and
ii.	Microbiological criteria.
Where necessary shelf life trials shall be conducted to establish and validate a new product’s.</t>
  </si>
  <si>
    <t>New product formulations, manufacturing processes, and the fulfillment of product requirements shall be established, validated, and verified by site trials and product testing as required to ensure product safety.
Product formulations shall be developed by authorized persons to ensure that they meet the intended use, including minimum and maximum nutrient and medicinal values (e.g. vitamin D, thiamine, life stages, species, animal size, and or breeds). It shall include, when applicable:
i.	Preparation, handling, and storage requirements including the establishment of “best before dates”; and
ii.	Microbiological criteria.
Where necessary shelf life trials shall be conducted to establish and validate a new product.</t>
  </si>
  <si>
    <t>Product formulations shall be developed by authorized persons to ensure that they meet the intended use. Where necessary, trials shall be conducted to ensure products meet food safety requirements. Consideration shall be given, where applicable, to:
i.	Pre-consumer and consumer preparation, storage and handling requirements, including the establishment of “use by,” “best before dates,” or equivalent terminology;
ii.	Microbiological criteria; 
iii.	Food contact packaging adequacy;
v. Labelling requirements; and 
vi. Ensuring ingredients are considered "food" or recognized as safe by regulatory bodies.</t>
  </si>
  <si>
    <r>
      <rPr>
        <sz val="12"/>
        <color rgb="FFFF0000"/>
        <rFont val="Aptos Display"/>
        <family val="2"/>
      </rPr>
      <t>New products</t>
    </r>
    <r>
      <rPr>
        <sz val="12"/>
        <color theme="1"/>
        <rFont val="Aptos Display"/>
        <family val="2"/>
      </rPr>
      <t xml:space="preserve"> shall be developed by authorized persons to ensure that they meet the intended use. Where necessary, trials shall be conducted to ensure products meet food safety requirements. Consideration shall be given, where applicable, to:
i. Pre-consumer and consumer preparation, storage and handling requirements, including the establishment of “use by,” “best before dates,” or equivalent terminology;
ii. Microbiological criteria;
iii. Food contact packaging adequacy;
iv. Labeling requirements; and
</t>
    </r>
    <r>
      <rPr>
        <sz val="12"/>
        <color rgb="FFFF0000"/>
        <rFont val="Aptos Display"/>
        <family val="2"/>
      </rPr>
      <t>v. Ensuring ingredients/processing aids are considered "food/food-safe" or recognized as safe by regulatory bodies. e.g. waxes
vi. maximum residue limits (MRLs);
vii. regulatory and customer requirements</t>
    </r>
  </si>
  <si>
    <t>New species/products shall be tested and inspected to ensure they meet stated shelf life, maximum drug residue limits and other regulatory and customer requirements.</t>
  </si>
  <si>
    <r>
      <t xml:space="preserve">Product formulations shall be developed by authorized persons to ensure that they meet the intended use. Where necessary, trials shall be conducted to ensure products meet food safety requirements. Consideration shall be given, where applicable, to:
i.	Storage and handling requirements, including the establishment of “use by,” “best before dates,” "stated shelf life" or equivalent terminology;
ii.	Microbiological criteria; 
iii.	</t>
    </r>
    <r>
      <rPr>
        <sz val="12"/>
        <color rgb="FFFF0000"/>
        <rFont val="Aptos Display"/>
        <family val="2"/>
      </rPr>
      <t xml:space="preserve"> maximum drug residue limits;</t>
    </r>
    <r>
      <rPr>
        <sz val="12"/>
        <color theme="1"/>
        <rFont val="Aptos Display"/>
        <family val="2"/>
      </rPr>
      <t xml:space="preserve">
v. Labeling requirements; and 
vi. Ensuring ingredients are considered "food" or </t>
    </r>
    <r>
      <rPr>
        <sz val="12"/>
        <color rgb="FFFF0000"/>
        <rFont val="Aptos Display"/>
        <family val="2"/>
      </rPr>
      <t>generally</t>
    </r>
    <r>
      <rPr>
        <sz val="12"/>
        <color theme="1"/>
        <rFont val="Aptos Display"/>
        <family val="2"/>
      </rPr>
      <t xml:space="preserve"> recognized as safe by regulatory bodies</t>
    </r>
    <r>
      <rPr>
        <sz val="12"/>
        <color rgb="FFFF0000"/>
        <rFont val="Aptos Display"/>
        <family val="2"/>
      </rPr>
      <t>, and other regulatory and customer requirements.</t>
    </r>
  </si>
  <si>
    <t>Where applicable, food sector packaging designed with a functional effect for food safety reasons (e.g., prevent contamination or spoilage of food) shall have specified criteria and be referenced in the food safety plan (refer to 2.4.3).</t>
  </si>
  <si>
    <t>2.3.1.3</t>
  </si>
  <si>
    <r>
      <t xml:space="preserve">New product formulations, manufacturing processes, and the fulfillment of product requirements shall be established, validated, and verified by site trials and product testing as required to ensure:
i.	</t>
    </r>
    <r>
      <rPr>
        <sz val="12"/>
        <color rgb="FFFF0000"/>
        <rFont val="Aptos Display"/>
        <family val="2"/>
      </rPr>
      <t>Product safety, regulatory limits (e.g., potency, strength, homogeneity, and purity), and claims are maintained to the end of the shelf life;</t>
    </r>
    <r>
      <rPr>
        <sz val="12"/>
        <rFont val="Aptos Display"/>
        <family val="2"/>
      </rPr>
      <t xml:space="preserve">
ii.	</t>
    </r>
    <r>
      <rPr>
        <sz val="12"/>
        <color rgb="FFFF0000"/>
        <rFont val="Aptos Display"/>
        <family val="2"/>
      </rPr>
      <t>Manufacturing processes and instructions ensure product homogeneity, flushing sequences, special instructions, and cleanout procedures;
iii.	Product formulations are developed by authorized persons;
iv.	Shelf life studies account for pre-consumer handling and storage requirements including the establishment of “use by,” “best before dates,” or equivalent terminology; and
v.	Instructions for consumer preparation, where applicable, and storage and handling requirements.
Applies only to Dietary Supplement Products.</t>
    </r>
  </si>
  <si>
    <t>If medicated Pet  FOOD/Feed is under the scope of certification, this shall be validated by a competent professional and label instructions regarding the maximum safe daily intake should be established according to the species and age of each animal.</t>
  </si>
  <si>
    <t>If medicated PET FOOD/ANIMAL FEED is under the scope of certification, this shall be validated by a competent professinal and label instructions regarding the maximum safe daily intake should be established according to the species and age of each animal.</t>
  </si>
  <si>
    <t>The process flows for all new and existing animal production/processes shall be designed to ensure that products meet specifications and to prevent cross-contamination.</t>
  </si>
  <si>
    <t>Trials where necessary shall be conducted to establish and validate the food sector packaging's functional integrity.</t>
  </si>
  <si>
    <t>2.3.1.4</t>
  </si>
  <si>
    <r>
      <t>Records of product design, formulations,</t>
    </r>
    <r>
      <rPr>
        <b/>
        <sz val="12"/>
        <color rgb="FFFF0000"/>
        <rFont val="Aptos Display"/>
        <family val="2"/>
      </rPr>
      <t xml:space="preserve"> label compliance (including limited ingredients claims)</t>
    </r>
    <r>
      <rPr>
        <sz val="12"/>
        <color rgb="FFFF0000"/>
        <rFont val="Aptos Display"/>
        <family val="2"/>
      </rPr>
      <t>, process flows, shelf life trials, and approvals for all new and existing products shall be maintained.</t>
    </r>
  </si>
  <si>
    <t>A food safety plan shall be validated and verified by the site food safety team for each new product and its associated process through conversion to commercial production and distribution or where a change to ingredients, process, or packaging occurs that may impact food safety.</t>
  </si>
  <si>
    <t>2.3.1.5</t>
  </si>
  <si>
    <t>Where applicable, the site shall have a control procedure including the approval, revision and management of customer artwork.</t>
  </si>
  <si>
    <t>2.3.1.6</t>
  </si>
  <si>
    <t>Records of product design, specifications, process flows, shelf life trials (as required), and approvals for all new and existing products shall be maintained.</t>
  </si>
  <si>
    <t>2.3.2</t>
  </si>
  <si>
    <t>Specifications (Raw Material, Packaging, and Finished Products)</t>
  </si>
  <si>
    <t>Specifications (Raw Material, Packaging, Finished Product)</t>
  </si>
  <si>
    <r>
      <t xml:space="preserve">Specifications </t>
    </r>
    <r>
      <rPr>
        <b/>
        <sz val="12"/>
        <color rgb="FFFF0000"/>
        <rFont val="Aptos Display"/>
        <family val="2"/>
      </rPr>
      <t>(Agricultural Inputs,</t>
    </r>
    <r>
      <rPr>
        <b/>
        <sz val="12"/>
        <color rgb="FF000000"/>
        <rFont val="Aptos Display"/>
        <family val="2"/>
      </rPr>
      <t xml:space="preserve"> Packaging, </t>
    </r>
    <r>
      <rPr>
        <b/>
        <sz val="12"/>
        <color rgb="FFFF0000"/>
        <rFont val="Aptos Display"/>
        <family val="2"/>
      </rPr>
      <t>Harvested Product, and Contract Services)</t>
    </r>
  </si>
  <si>
    <r>
      <t xml:space="preserve">Specifications </t>
    </r>
    <r>
      <rPr>
        <b/>
        <sz val="12"/>
        <color rgb="FFFF0000"/>
        <rFont val="Aptos Display"/>
        <family val="2"/>
      </rPr>
      <t>(Agricultural Inputs, Animal Products, and Contract Services</t>
    </r>
    <r>
      <rPr>
        <b/>
        <sz val="12"/>
        <rFont val="Aptos Display"/>
        <family val="2"/>
      </rPr>
      <t>)</t>
    </r>
  </si>
  <si>
    <r>
      <t xml:space="preserve">Specifications </t>
    </r>
    <r>
      <rPr>
        <b/>
        <sz val="12"/>
        <color rgb="FFFF0000"/>
        <rFont val="Aptos Display"/>
        <family val="2"/>
      </rPr>
      <t>(Aquacultural Inputs, Aquacultural Products)</t>
    </r>
  </si>
  <si>
    <r>
      <t xml:space="preserve">Specifications </t>
    </r>
    <r>
      <rPr>
        <b/>
        <sz val="12"/>
        <color rgb="FFFF0000"/>
        <rFont val="Aptos Display"/>
        <family val="2"/>
      </rPr>
      <t>and Incoming Supplies</t>
    </r>
  </si>
  <si>
    <r>
      <t xml:space="preserve">Specifications (Raw Material, Packaging, </t>
    </r>
    <r>
      <rPr>
        <b/>
        <sz val="12"/>
        <color rgb="FFFF0000"/>
        <rFont val="Aptos Display"/>
        <family val="2"/>
      </rPr>
      <t>Food Sector Packaging, and Services</t>
    </r>
    <r>
      <rPr>
        <b/>
        <sz val="12"/>
        <color theme="1"/>
        <rFont val="Aptos Display"/>
        <family val="2"/>
      </rPr>
      <t>)</t>
    </r>
  </si>
  <si>
    <t>2.3.2.1</t>
  </si>
  <si>
    <t>The methods and responsibility for developing, managing, and approving raw material, finished product, and packaging specifications shall be documented.</t>
  </si>
  <si>
    <t>Specifications and/or descriptions for seeds, plants, agricultural inputs, packaging, and contract services, etc that impact finished product safety shall be documented, approved, comply with relevant legislation, and kept current.</t>
  </si>
  <si>
    <r>
      <t xml:space="preserve">The methods and responsibility for developing, managing, and approving </t>
    </r>
    <r>
      <rPr>
        <sz val="12"/>
        <color rgb="FFFF0000"/>
        <rFont val="Aptos Display"/>
        <family val="2"/>
      </rPr>
      <t xml:space="preserve">agricultural inputs (e.g., medications, feed) and contract services that impact finished animal product safety, finished product, and, where applicable, </t>
    </r>
    <r>
      <rPr>
        <sz val="12"/>
        <rFont val="Aptos Display"/>
        <family val="2"/>
      </rPr>
      <t>packaging specifications shall be documented.</t>
    </r>
  </si>
  <si>
    <t>Specifications and/or descriptions for aquacultural inputs including, but not limited to, medications and feed and contract services that impact finished aquacultural product safety shall be documented, approved, comply with relevant legislation, and kept current through a review process.</t>
  </si>
  <si>
    <r>
      <t xml:space="preserve">The methods and responsibility for developing, managing, and approving </t>
    </r>
    <r>
      <rPr>
        <sz val="12"/>
        <color rgb="FFFF0000"/>
        <rFont val="Aptos Display"/>
        <family val="2"/>
      </rPr>
      <t>specifications shall be documented. Product specifications shall be documented, current, approved by the site and its customer and be accessible to relevant staff.</t>
    </r>
  </si>
  <si>
    <r>
      <t xml:space="preserve">The methods and responsibility for developing, managing, and approving raw material, packaging, </t>
    </r>
    <r>
      <rPr>
        <sz val="12"/>
        <color rgb="FFFF0000"/>
        <rFont val="Aptos Display"/>
        <family val="2"/>
      </rPr>
      <t>and food sector packaging</t>
    </r>
    <r>
      <rPr>
        <sz val="12"/>
        <color theme="1"/>
        <rFont val="Aptos Display"/>
        <family val="2"/>
      </rPr>
      <t xml:space="preserve"> specifications shall be documented.</t>
    </r>
  </si>
  <si>
    <t>2.3.2.2</t>
  </si>
  <si>
    <t xml:space="preserve">Specifications for all raw materials and packaging, including, but not limited to, ingredients, additives, hazardous chemicals, processing aids, and packaging that impact finished product safety shall be documented and kept current. </t>
  </si>
  <si>
    <r>
      <t xml:space="preserve">Specifications for all raw materials and packaging, including, but not limited to, ingredients, additives, hazardous chemicals, processing aids, and packaging that impact finished product safety shall be documented and kept current. 
</t>
    </r>
    <r>
      <rPr>
        <sz val="12"/>
        <color rgb="FFFF0000"/>
        <rFont val="Aptos Display"/>
        <family val="2"/>
      </rPr>
      <t>The specifications, where applicable, shall ensure that when raw materials are used according to formulation or recipe that the purity, strength, and composition of the finished product meet label declarations and regulatory requirements.</t>
    </r>
  </si>
  <si>
    <t>Seeds, plants, agricultural inputs, packaging, and contract services, etc shall be verified to ensure product safety is not compromised and the material is fit for its intended purpose. Verification shall include certificates of conformance, certificate of analysis, or sampling and testing (refer to 2.4.4.1).</t>
  </si>
  <si>
    <t>Agricultural inputs shall be verified to ensure animal product safety is not
compromised and the material is fit for its intended purpose. Verification shall include certificates of conformance, certificates of analysis, or sampling and testing (refer to 2.4.4.1).</t>
  </si>
  <si>
    <t xml:space="preserve">Aquacultural inputs shall be reviewed and confirmed to aquacultural product safety is not compromised and the material is fit for its intended purpose. </t>
  </si>
  <si>
    <t>Specifications for all incoming supplies used by the site but not intended for distribution; including, but not limited to, hazardous chemicals, ice, food packaging materials, or janitorial supplies that are used on-site and have an impact on product safety shall be documented.</t>
  </si>
  <si>
    <t xml:space="preserve">Specifications shall be documented, reviewed, and kept current for raw materials, processing aids, and packaging materials. </t>
  </si>
  <si>
    <t>2.3.2.3</t>
  </si>
  <si>
    <t>Raw materials, packaging, and ingredients shall be reviewed and confirmed to ensure product safety is not compromised and the material are fit for there intended purpose.</t>
  </si>
  <si>
    <t>Raw materials, packaging, and ingredients shall be reviewed and confirmed to ensure product safety is not compromised and the material is fit for its intended purpose.</t>
  </si>
  <si>
    <t>Finished product specifications shall be documented, current, approved by the site and its customer, where applicable, accessible to relevant staff, and shall include, where applicable:
i.	Microbiological, purity, strength, composition, and agricultural chemical limits;
ii.	Maximum residue limits (MRLs) for pesticides; and
iii.	Labeling and packaging regulatory and customer requirements.</t>
  </si>
  <si>
    <t>Finished animal product specifications shall be documented, approved by the site and their customer where applicable, accessible to relevant staff, and kept current through a review process. Specifications shall include, where applicable:
i. Weight, composition;
ii. Maximum drug residue limits; and
iii. Labeling, identification, regulatory, and customer requirements.</t>
  </si>
  <si>
    <t>Finished aquacultural product specifications shall be documented, approved by the site and their customers where applicable, accessible to relevant staff, and kept current through a review process that may include:
i. Weight, composition;
ii. Maximum drug residue limits; and
iii. Labeling, identification, regulatory, and customer requirements.</t>
  </si>
  <si>
    <t>Incoming supplies shall be verified to ensure product safety is not compromised, is fit for its intended purpose and complies with relevant legislation. Verification of incoming materials shall include a review of the product description to determine conformance.</t>
  </si>
  <si>
    <t>Printed materials, whether applied to or printed directly on food sector packaging shall be accurate, legible, controlled, comply with customer specifications, meet relevant regulatory and legislative requirements, verified, and approved by qualified personnel.</t>
  </si>
  <si>
    <t>2.3.2.4</t>
  </si>
  <si>
    <t>Raw material suppliers are required to notify the site of changes in product composition that could have an impact on product formulation (e.g., protein content, moisture, amino acid profiles, contaminant levels, allergens, and/or other parameters that may vary by crop or by season).</t>
  </si>
  <si>
    <t>Raw material suppliers are required to notify the site of changes in product composition that could have an impact on product formulation (e.g., protein content, moisture, amino acid profiles, contaminant levels, and/or other parameters that may vary by crop or by season).</t>
  </si>
  <si>
    <t>The methods and responsibilities for managing contract farms, services (e.g., spraying), packers, or storage and distribution facilities shall be documented and implemented to ensure the following are being met:
i.	Contract farms and services shall comply with the relevant clauses of the SQF Food Safety Code: Primary Plant Production and relevant regulatory and customer requirements;
ii.	Changes to contractual agreements are approved by both parties and communicated to relevant personnel; and
iii.	Records of all contract reviews and changes to contractual agreements and their approvals are maintained.</t>
  </si>
  <si>
    <t xml:space="preserve">Incoming supplies that may have an impact on product safety shall be supplied by an approved supplier. </t>
  </si>
  <si>
    <t>Raw materials shall be suitable for its intended use, food contact compliant where applicable, and shall comply with relevant legislation in the country of manufacture and country of destination, if known.</t>
  </si>
  <si>
    <t>2.3.2.5</t>
  </si>
  <si>
    <t>Finished product labels shall be accurate, comply with the relevant legislation, and be approved by qualified company personnel.</t>
  </si>
  <si>
    <t>A register or listing of all specifications shall be maintained and kept current.</t>
  </si>
  <si>
    <t>A register or listing of all specifications and/or descriptions for agricultural inputs and finished animal products and contract services shall be maintained and kept current.</t>
  </si>
  <si>
    <t>Specifications, product requirements, and incoming supplies shall be reviewed annually by qualified personnel.</t>
  </si>
  <si>
    <t>Site management shall require raw materials suppliers to notify the site of changes in product composition where it could have an impact on food sector packaging, design, processing, or food safety.</t>
  </si>
  <si>
    <t>2.3.2.6</t>
  </si>
  <si>
    <t>Finished product specifications shall be documented, current, approved by the site and its customer, accessible to relevant staff, and shall include, where applicable:
i.	Microbiological, chemical, and physical limits;
ii.	Composition to meet label claims;
iii.	Labeling and packaging requirements; and
iv.	Storage conditions.</t>
  </si>
  <si>
    <r>
      <t xml:space="preserve">Finished product specifications shall be documented, current, approved by the site and its customer, accessible to relevant staff, and shall include, where applicable:
i. Microbiological, chemical, and physical limits;
ii. </t>
    </r>
    <r>
      <rPr>
        <sz val="12"/>
        <color rgb="FFFF0000"/>
        <rFont val="Aptos Display"/>
        <family val="2"/>
      </rPr>
      <t>Purity, strength, and composition supporting regulatory and quality label claims;</t>
    </r>
    <r>
      <rPr>
        <sz val="12"/>
        <rFont val="Aptos Display"/>
        <family val="2"/>
      </rPr>
      <t xml:space="preserve">
iii. </t>
    </r>
    <r>
      <rPr>
        <sz val="12"/>
        <color rgb="FFFF0000"/>
        <rFont val="Aptos Display"/>
        <family val="2"/>
      </rPr>
      <t>Limits or levels of possible adulterants;</t>
    </r>
    <r>
      <rPr>
        <sz val="12"/>
        <rFont val="Aptos Display"/>
        <family val="2"/>
      </rPr>
      <t xml:space="preserve">
</t>
    </r>
    <r>
      <rPr>
        <sz val="12"/>
        <color rgb="FFFF0000"/>
        <rFont val="Aptos Display"/>
        <family val="2"/>
      </rPr>
      <t>iv.</t>
    </r>
    <r>
      <rPr>
        <sz val="12"/>
        <rFont val="Aptos Display"/>
        <family val="2"/>
      </rPr>
      <t xml:space="preserve"> Labeling and packaging requirements; and
</t>
    </r>
    <r>
      <rPr>
        <sz val="12"/>
        <color rgb="FFFF0000"/>
        <rFont val="Aptos Display"/>
        <family val="2"/>
      </rPr>
      <t>v</t>
    </r>
    <r>
      <rPr>
        <sz val="12"/>
        <rFont val="Aptos Display"/>
        <family val="2"/>
      </rPr>
      <t>. Storage conditions.</t>
    </r>
  </si>
  <si>
    <t>Finished product specifications shall be documented, current, approved by the site and its customer, accessible to relevant staff, and shall include, where applicable:
i.	Microbiological, chemical, and physical limits;
ii.	Composition to meet label claims;
iii.	Labelling and packaging requirements; and
iv.	Storage conditions.</t>
  </si>
  <si>
    <t>Finished animal product labels shall be accurate, comply with the relevant legislation, and be approved by qualified company personnel.</t>
  </si>
  <si>
    <t>Raw and packaging materials shall be reviewed and confirmed to ensure food contact compliance and is fit for its intended purpose. Verification of conformance may include supplier documentation (i.e., a certificate of conformance, or certificate of analysis) or internal inspection or testing.</t>
  </si>
  <si>
    <t>2.3.2.7</t>
  </si>
  <si>
    <t>Food sector packaging specifications shall be documented, reviewed, current, approved by the site and their customer (if applicable), accessible to relevant staff, and may include:
i. Physical and chemical characteristics;
ii.  Microbiological characteristics;
iii. Functional characteristics to protect the food (e.g., shelf-life extension, barrier properties, etc.);
iv.  Artwork and unitizing requirements;
v. Confirmation that the food sector packaging is suitable for the intended use by the customer; and
vi. Lists of raw materials, allergens, ingredients, identification codes, etc.</t>
  </si>
  <si>
    <t>2.3.2.8</t>
  </si>
  <si>
    <t>Specifications for raw materials, packaging, processing aids, printed materials, and food sector packaging shall be reviewed as changes occur that impact product safety. Records of reviews shall be maintained. 
A list of all the above specifications shall be maintained and kept current.</t>
  </si>
  <si>
    <t>2.3.2.9</t>
  </si>
  <si>
    <t>Procedures shall be in place for managing and verifying the specifications for all applicable printing processes (e.g., printing plates, anilox rollers, cylinders).</t>
  </si>
  <si>
    <t>2.3.3</t>
  </si>
  <si>
    <t>Contractual Agreements</t>
  </si>
  <si>
    <t>2.3.3.1</t>
  </si>
  <si>
    <t>All agreements with contract manufacturers, third-party storage and distribution facilities and contract service providers that have an impact on product safety shall be documented and include:
i. Information to ensure all food safety requirements are met; and
ii. A full description of the product and services to be provided.
These agreements shall be approved by both parties, communicated to relevant personnel, and kept current.</t>
  </si>
  <si>
    <r>
      <t xml:space="preserve">All agreements with contract manufacturers, third-party storage and distribution facilities and contract service providers that have an impact on product safety shall be documented and include:
i. Information to ensure all </t>
    </r>
    <r>
      <rPr>
        <sz val="12"/>
        <color rgb="FFFF0000"/>
        <rFont val="Aptos Display"/>
        <family val="2"/>
      </rPr>
      <t>PET FOOD</t>
    </r>
    <r>
      <rPr>
        <sz val="12"/>
        <rFont val="Aptos Display"/>
        <family val="2"/>
      </rPr>
      <t xml:space="preserve"> safety requirements are met; and
ii. A full description of the product and services to be provided.
These agreements shall be approved by both parties, communicated to relevant personnel, and kept current.</t>
    </r>
  </si>
  <si>
    <r>
      <t xml:space="preserve">All agreements with contract manufacturers, third-party storage and distribution facilities and contract service providers that have an impact on product safety shall be documented and include:
i. Information to ensure all </t>
    </r>
    <r>
      <rPr>
        <sz val="12"/>
        <color rgb="FFFF0000"/>
        <rFont val="Aptos Display"/>
        <family val="2"/>
      </rPr>
      <t>ANIMAL FEED</t>
    </r>
    <r>
      <rPr>
        <sz val="12"/>
        <rFont val="Aptos Display"/>
        <family val="2"/>
      </rPr>
      <t xml:space="preserve"> safety requirements are met; and
ii. A full description of the product and services to be provided.
These agreements shall be approved by both parties, communicated to relevant personnel, and kept current.</t>
    </r>
  </si>
  <si>
    <t>The methods and responsibilities for managing contract farms and services (e.g., spaying, veterinarian) shall be documented and implemented to ensure the following are being met:
i. Contract farms and services comply with the SQF Food Safety Code: Primary Animal Production, relevant regulatory, and customer requirements;
ii. Changes to contractual agreements are approved by both parties and communicated to relevant personnel; and 
iii. Records of all contract reviews and changes to contractual agreements and their approvals are maintained.</t>
  </si>
  <si>
    <r>
      <t xml:space="preserve">All agreements with contract </t>
    </r>
    <r>
      <rPr>
        <sz val="12"/>
        <color rgb="FFFF0000"/>
        <rFont val="Aptos Display"/>
        <family val="2"/>
      </rPr>
      <t xml:space="preserve">operation or service providers </t>
    </r>
    <r>
      <rPr>
        <sz val="12"/>
        <color theme="1"/>
        <rFont val="Aptos Display"/>
        <family val="2"/>
      </rPr>
      <t xml:space="preserve">that have an impact on </t>
    </r>
    <r>
      <rPr>
        <sz val="12"/>
        <color rgb="FFFF0000"/>
        <rFont val="Aptos Display"/>
        <family val="2"/>
      </rPr>
      <t>Aquacultural</t>
    </r>
    <r>
      <rPr>
        <sz val="12"/>
        <color theme="1"/>
        <rFont val="Aptos Display"/>
        <family val="2"/>
      </rPr>
      <t xml:space="preserve"> product safety shall be documented and include:
i. Information to ensure all food safety requirements are met; and
ii. A full description of the product and services to be provided.
These agreements shall be approved by both parties, communicated to relevant personnel, and kept current.</t>
    </r>
  </si>
  <si>
    <t>All agreements with contract manufacturers, third-party storage and distribution facilities that have an impact on product safety shall be documented and include:
i. Information to ensure all food safety requirements are met; and
ii. A full description of the product and services to be provided.
These agreements shall be approved by both parties, communicated to relevant personnel, and kept current.</t>
  </si>
  <si>
    <t>2.3.3.2</t>
  </si>
  <si>
    <t>The site shall determine and document the food safety risk level of contract manufactured and/or contract stored product. The site shall ensure that products and processes of co-manufacturers and third-party storage and distribution facilities are confirmed to be in compliance with the relevant SQF Food Safety Code. Confirmation is determined, relevant to the risk level, through an audit by the site, a third-party agency or other suitable means.</t>
  </si>
  <si>
    <r>
      <t xml:space="preserve">The site shall determine and document the food safety risk level of contract manufactured and/or contract stored product. The site shall ensure that products and processes of co-manufacturers and third-party storage and distribution facilities are confirmed to be in compliance with the relevant SQF </t>
    </r>
    <r>
      <rPr>
        <sz val="12"/>
        <color rgb="FFFF0000"/>
        <rFont val="Aptos Display"/>
        <family val="2"/>
      </rPr>
      <t>Dietary Supplements</t>
    </r>
    <r>
      <rPr>
        <sz val="12"/>
        <rFont val="Aptos Display"/>
        <family val="2"/>
      </rPr>
      <t xml:space="preserve"> Code. Confirmation is determined, relevant to the risk level, through an audit by the site, a third-party agency or other suitable means.</t>
    </r>
  </si>
  <si>
    <r>
      <t xml:space="preserve">The site shall determine and document the </t>
    </r>
    <r>
      <rPr>
        <sz val="12"/>
        <color rgb="FFFF0000"/>
        <rFont val="Aptos Display"/>
        <family val="2"/>
      </rPr>
      <t>PET FOOD</t>
    </r>
    <r>
      <rPr>
        <sz val="12"/>
        <rFont val="Aptos Display"/>
        <family val="2"/>
      </rPr>
      <t xml:space="preserve"> safety risk level of contract manufactured and/or contract stored product. The site shall ensure that products and processes of co-manufacturers and third-party storage and distribution facilities are confirmed to be in compliance with the relevant SQF </t>
    </r>
    <r>
      <rPr>
        <sz val="12"/>
        <color rgb="FFFF0000"/>
        <rFont val="Aptos Display"/>
        <family val="2"/>
      </rPr>
      <t>PET FOOD</t>
    </r>
    <r>
      <rPr>
        <sz val="12"/>
        <rFont val="Aptos Display"/>
        <family val="2"/>
      </rPr>
      <t xml:space="preserve"> Safety Code. Confirmation is determined, relevant to the risk level, through an audit by the site, a third-party agency or other suitable means.</t>
    </r>
  </si>
  <si>
    <r>
      <t xml:space="preserve">The site shall determine and document the </t>
    </r>
    <r>
      <rPr>
        <sz val="12"/>
        <color rgb="FFFF0000"/>
        <rFont val="Aptos Display"/>
        <family val="2"/>
      </rPr>
      <t>ANIMAL FEED</t>
    </r>
    <r>
      <rPr>
        <sz val="12"/>
        <rFont val="Aptos Display"/>
        <family val="2"/>
      </rPr>
      <t xml:space="preserve"> safety risk level of contract manufactured and/or contract stored product. The site shall ensure that products and processes of co-manufacturers and third-party storage and distribution facilities are confirmed to be in compliance with the relevant SQF </t>
    </r>
    <r>
      <rPr>
        <sz val="12"/>
        <color rgb="FFFF0000"/>
        <rFont val="Aptos Display"/>
        <family val="2"/>
      </rPr>
      <t>ANIMAL FEED</t>
    </r>
    <r>
      <rPr>
        <sz val="12"/>
        <rFont val="Aptos Display"/>
        <family val="2"/>
      </rPr>
      <t xml:space="preserve"> Safety Code. Confirmation is determined, relevant to the risk level, through an audit by the site, a third-party agency or other suitable means.</t>
    </r>
  </si>
  <si>
    <r>
      <t>The site shall determine and document the</t>
    </r>
    <r>
      <rPr>
        <sz val="12"/>
        <color rgb="FFFF0000"/>
        <rFont val="Aptos Display"/>
        <family val="2"/>
      </rPr>
      <t xml:space="preserve"> level of food safety risk of the contracted operations and services.</t>
    </r>
    <r>
      <rPr>
        <sz val="12"/>
        <color theme="1"/>
        <rFont val="Aptos Display"/>
        <family val="2"/>
      </rPr>
      <t xml:space="preserve"> The site shall ensure that </t>
    </r>
    <r>
      <rPr>
        <sz val="12"/>
        <color rgb="FFFF0000"/>
        <rFont val="Aptos Display"/>
        <family val="2"/>
      </rPr>
      <t xml:space="preserve">contract operations and services </t>
    </r>
    <r>
      <rPr>
        <sz val="12"/>
        <color theme="1"/>
        <rFont val="Aptos Display"/>
        <family val="2"/>
      </rPr>
      <t xml:space="preserve">are confirmed to be in compliance with the relevant SQF Food Safety Code. Confirmation is determined, </t>
    </r>
    <r>
      <rPr>
        <sz val="12"/>
        <color rgb="FFFF0000"/>
        <rFont val="Aptos Display"/>
        <family val="2"/>
      </rPr>
      <t>depending on</t>
    </r>
    <r>
      <rPr>
        <sz val="12"/>
        <color theme="1"/>
        <rFont val="Aptos Display"/>
        <family val="2"/>
      </rPr>
      <t xml:space="preserve"> </t>
    </r>
    <r>
      <rPr>
        <sz val="12"/>
        <color rgb="FFFF0000"/>
        <rFont val="Aptos Display"/>
        <family val="2"/>
      </rPr>
      <t>the level of risk,</t>
    </r>
    <r>
      <rPr>
        <sz val="12"/>
        <color theme="1"/>
        <rFont val="Aptos Display"/>
        <family val="2"/>
      </rPr>
      <t xml:space="preserve"> through an audit </t>
    </r>
    <r>
      <rPr>
        <sz val="12"/>
        <color rgb="FFFF0000"/>
        <rFont val="Aptos Display"/>
        <family val="2"/>
      </rPr>
      <t>conducted</t>
    </r>
    <r>
      <rPr>
        <sz val="12"/>
        <color theme="1"/>
        <rFont val="Aptos Display"/>
        <family val="2"/>
      </rPr>
      <t xml:space="preserve"> by the site, a third party agency or other </t>
    </r>
    <r>
      <rPr>
        <sz val="12"/>
        <color rgb="FFFF0000"/>
        <rFont val="Aptos Display"/>
        <family val="2"/>
      </rPr>
      <t>appropriate means.</t>
    </r>
  </si>
  <si>
    <t>The site shall establish a method to determine and document the food safety risk of contract manufactured product. The site shall confirm compliance with the SQF Food Safety Code: Manufacture of Food Sector Packaging and all customer requirements are being met relevant to the identified risk through an audit by the site, a third-party agency, or other suitable means.</t>
  </si>
  <si>
    <t>2.3.3.3</t>
  </si>
  <si>
    <t>A register or listing of all specifications and/or descriptions for agricultural inputs and finished aquacultural products and contract services shall be maintained and kept current.</t>
  </si>
  <si>
    <t>Records of verified compliance and changes and approvals to contractual agreements for contract manufacturers shall be maintained.</t>
  </si>
  <si>
    <t>2.3.4</t>
  </si>
  <si>
    <t>Approved Supplier Program (Mandatory)</t>
  </si>
  <si>
    <t>Approved Supplier/Input Purchasing Program (Mandatory)</t>
  </si>
  <si>
    <t>Approved Supplier Program</t>
  </si>
  <si>
    <t xml:space="preserve">Approved Supplier Program (Mandatory) </t>
  </si>
  <si>
    <t>2.3.4.1</t>
  </si>
  <si>
    <t xml:space="preserve">The methods and responsibility for selecting, evaluating, approving, and monitoring suppliers, including emergency suppliers and suppliers under the same corporate ownership, shall be documented, implemented and include, at a minimum:
i. Past performance of a supplier;
ii. Risk level of the supplied product;
iii. Agreed specifications;
iv. Summary of the food safety controls implemented by the supplier;
v. Methods for granting approval and reviewing supplier status;
vi. Methods and frequency of monitoring supplier performance;
vii. Methods and frequency of verification of supplied product including packaging; and 
viii. Supplier contact details.
</t>
  </si>
  <si>
    <r>
      <t xml:space="preserve">The methods and responsibility for selecting, evaluating, approving, and monitoring suppliers, including emergency suppliers and suppliers under the same corporate ownership, shall be documented, implemented and include, at a minimum:
i. Past performance of a supplier;
ii. Risk level of the supplied product;
iii. Agreed specifications;
iv. Summary of the </t>
    </r>
    <r>
      <rPr>
        <sz val="12"/>
        <color rgb="FFFF0000"/>
        <rFont val="Aptos Display"/>
        <family val="2"/>
      </rPr>
      <t>PET FOOD</t>
    </r>
    <r>
      <rPr>
        <sz val="12"/>
        <rFont val="Aptos Display"/>
        <family val="2"/>
      </rPr>
      <t xml:space="preserve"> safety controls implemented by the supplier;
v. Methods for granting approval and reviewing supplier status;
vi. Methods and frequency of monitoring supplier performance;
vii. Methods and frequency of verification of supplied product including packaging; and 
viii. Supplier contact details.
</t>
    </r>
  </si>
  <si>
    <r>
      <t xml:space="preserve">The methods and responsibility for selecting, evaluating, approving, and monitoring suppliers, including emergency suppliers and suppliers under the same corporate ownership, shall be documented, implemented and include, at a minimum:
i. Past performance of a supplier;
ii. Risk level of the supplied product;
iii. Agreed specifications;
iv. Summary of the </t>
    </r>
    <r>
      <rPr>
        <sz val="12"/>
        <color rgb="FFFF0000"/>
        <rFont val="Aptos Display"/>
        <family val="2"/>
      </rPr>
      <t>ANIMAL FEED</t>
    </r>
    <r>
      <rPr>
        <sz val="12"/>
        <rFont val="Aptos Display"/>
        <family val="2"/>
      </rPr>
      <t xml:space="preserve"> safety controls implemented by the supplier;
v. Methods for granting approval and reviewing supplier status;
vi. Methods and frequency of monitoring supplier performance;
vii. Methods and frequency of verification of supplied product including packaging; and 
viii. Supplier contact details.
</t>
    </r>
  </si>
  <si>
    <r>
      <t xml:space="preserve">The methods and responsibility for selecting, evaluating, approving, and monitoring suppliers, including emergency suppliers and suppliers under the same corporate ownership, shall be documented, implemented and include, at a minimum:
i. Past performance of a supplier;
ii. Risk level of the supplied product;
iii. Agreed specifications;
iv. Summary of the food safety controls implemented by the supplier; 
</t>
    </r>
    <r>
      <rPr>
        <b/>
        <sz val="12"/>
        <color rgb="FFFF0000"/>
        <rFont val="Aptos Display"/>
        <family val="2"/>
      </rPr>
      <t>iv</t>
    </r>
    <r>
      <rPr>
        <sz val="12"/>
        <color rgb="FFFF0000"/>
        <rFont val="Aptos Display"/>
        <family val="2"/>
      </rPr>
      <t>. Methods for granting approved supplier status;</t>
    </r>
    <r>
      <rPr>
        <sz val="12"/>
        <color theme="1"/>
        <rFont val="Aptos Display"/>
        <family val="2"/>
      </rPr>
      <t xml:space="preserve">
</t>
    </r>
    <r>
      <rPr>
        <sz val="12"/>
        <rFont val="Aptos Display"/>
        <family val="2"/>
      </rPr>
      <t>v. Methods for granting approval and reviewing supplier status;</t>
    </r>
    <r>
      <rPr>
        <sz val="12"/>
        <color theme="1"/>
        <rFont val="Aptos Display"/>
        <family val="2"/>
      </rPr>
      <t xml:space="preserve">
vi. Methods and frequency of monitoring supplier performance;
vii. Methods and frequency of verification of supplied product including packaging; and
viii. Supplier contact details.</t>
    </r>
  </si>
  <si>
    <r>
      <t xml:space="preserve">The methods and responsibility for selecting, evaluating, approving, and monitoring suppliers, including emergency suppliers and suppliers under the same corporate ownership, shall be documented, implemented and include, at a minimum:
i. Past performance of a supplier;
</t>
    </r>
    <r>
      <rPr>
        <sz val="12"/>
        <color rgb="FFFF0000"/>
        <rFont val="Aptos Display"/>
        <family val="2"/>
      </rPr>
      <t>ii. A risk level assigned to each supplier that is based on the past performance of the supplier, criticality to the site, food safety risk, and other relevant factors determined by the site;</t>
    </r>
    <r>
      <rPr>
        <sz val="12"/>
        <rFont val="Aptos Display"/>
        <family val="2"/>
      </rPr>
      <t xml:space="preserve"> 
iii. Agreed specifications;
iv. </t>
    </r>
    <r>
      <rPr>
        <sz val="12"/>
        <color rgb="FFFF0000"/>
        <rFont val="Aptos Display"/>
        <family val="2"/>
      </rPr>
      <t xml:space="preserve">A </t>
    </r>
    <r>
      <rPr>
        <sz val="12"/>
        <rFont val="Aptos Display"/>
        <family val="2"/>
      </rPr>
      <t>summary of the food safety controls implemented by the</t>
    </r>
    <r>
      <rPr>
        <sz val="12"/>
        <color rgb="FFFF0000"/>
        <rFont val="Aptos Display"/>
        <family val="2"/>
      </rPr>
      <t xml:space="preserve"> approved</t>
    </r>
    <r>
      <rPr>
        <sz val="12"/>
        <rFont val="Aptos Display"/>
        <family val="2"/>
      </rPr>
      <t xml:space="preserve"> supplier,</t>
    </r>
    <r>
      <rPr>
        <sz val="12"/>
        <color rgb="FFFF0000"/>
        <rFont val="Aptos Display"/>
        <family val="2"/>
      </rPr>
      <t xml:space="preserve"> including regulatory compliance and licensing where applicable;</t>
    </r>
    <r>
      <rPr>
        <sz val="12"/>
        <rFont val="Aptos Display"/>
        <family val="2"/>
      </rPr>
      <t xml:space="preserve">
v. Methods for granting </t>
    </r>
    <r>
      <rPr>
        <sz val="12"/>
        <color rgb="FFFF0000"/>
        <rFont val="Aptos Display"/>
        <family val="2"/>
      </rPr>
      <t>approved</t>
    </r>
    <r>
      <rPr>
        <sz val="12"/>
        <rFont val="Aptos Display"/>
        <family val="2"/>
      </rPr>
      <t xml:space="preserve"> supplier status;
</t>
    </r>
    <r>
      <rPr>
        <sz val="12"/>
        <color rgb="FFFF0000"/>
        <rFont val="Aptos Display"/>
        <family val="2"/>
      </rPr>
      <t xml:space="preserve">vi. </t>
    </r>
    <r>
      <rPr>
        <sz val="12"/>
        <rFont val="Aptos Display"/>
        <family val="2"/>
      </rPr>
      <t>Methods and frequency of monitoring</t>
    </r>
    <r>
      <rPr>
        <sz val="12"/>
        <color rgb="FFFF0000"/>
        <rFont val="Aptos Display"/>
        <family val="2"/>
      </rPr>
      <t xml:space="preserve"> approved suppliers, which may include testing, receiving inspection, and/or supplier audits;</t>
    </r>
    <r>
      <rPr>
        <sz val="12"/>
        <rFont val="Aptos Display"/>
        <family val="2"/>
      </rPr>
      <t xml:space="preserve">
vii. Methods and frequency of reviewing approved supplier performance and status.
viii. Methods and frequency of verification of supplied product including packaging; and 
ix. Supplier contact details.
</t>
    </r>
  </si>
  <si>
    <r>
      <t xml:space="preserve">The methods and responsibility for selecting, evaluating, approving, and monitoring  </t>
    </r>
    <r>
      <rPr>
        <sz val="12"/>
        <color rgb="FFFF0000"/>
        <rFont val="Aptos Display"/>
        <family val="2"/>
      </rPr>
      <t>Aquacultural inputs</t>
    </r>
    <r>
      <rPr>
        <sz val="12"/>
        <color theme="1"/>
        <rFont val="Aptos Display"/>
        <family val="2"/>
      </rPr>
      <t xml:space="preserve"> including emergency suppliers and suppliers under the same corporate ownership, shall be documented, implemented and include, at a minimum:
i. Past performance of a supplier;
ii. Risk level of the supplied product;
iii. Agreed specifications;
iv. Summary of the food safety controls implemented by the supplier;
v. Methods for granting approval and reviewing supplier status;
vi. Methods and frequency of monitoring supplier performance;
vii. Methods and frequency of verification of supplied product including packaging; and 
viii. Supplier contact details. </t>
    </r>
  </si>
  <si>
    <r>
      <t xml:space="preserve">The methods and responsibility for selecting, evaluating, approving, and monitoring suppliers, including emergency suppliers and suppliers under the same corporate ownership, shall be documented, implemented and include, at a minimum:
i. Past performance of a supplier;
ii. Risk level of the supplied product;
iii. Agreed specifications;
</t>
    </r>
    <r>
      <rPr>
        <sz val="12"/>
        <color rgb="FFFF0000"/>
        <rFont val="Aptos Display"/>
        <family val="2"/>
      </rPr>
      <t>iv.</t>
    </r>
    <r>
      <rPr>
        <sz val="12"/>
        <rFont val="Aptos Display"/>
        <family val="2"/>
      </rPr>
      <t xml:space="preserve"> Methods for granting approval and reviewing supplier status;
</t>
    </r>
    <r>
      <rPr>
        <sz val="12"/>
        <color rgb="FFFF0000"/>
        <rFont val="Aptos Display"/>
        <family val="2"/>
      </rPr>
      <t>v.</t>
    </r>
    <r>
      <rPr>
        <sz val="12"/>
        <rFont val="Aptos Display"/>
        <family val="2"/>
      </rPr>
      <t xml:space="preserve"> Methods and frequency of monitoring supplier performance;
</t>
    </r>
    <r>
      <rPr>
        <sz val="12"/>
        <color rgb="FFFF0000"/>
        <rFont val="Aptos Display"/>
        <family val="2"/>
      </rPr>
      <t>vi.</t>
    </r>
    <r>
      <rPr>
        <sz val="12"/>
        <rFont val="Aptos Display"/>
        <family val="2"/>
      </rPr>
      <t xml:space="preserve"> Supplier contact details.</t>
    </r>
  </si>
  <si>
    <t>A record of approved suppliers and the process for selecting, evaluating, approving, and monitoring suppliers shall be documented, implemented, and kept current.</t>
  </si>
  <si>
    <t>2.3.4.2</t>
  </si>
  <si>
    <t>Supplier audits shall be based on risk and shall be conducted by individuals knowledgeable of applicable regulatory and food safety requirements.</t>
  </si>
  <si>
    <r>
      <t xml:space="preserve">Supplier audits shall be based on risk and shall be conducted by individuals knowledgeable of applicable regulatory and </t>
    </r>
    <r>
      <rPr>
        <sz val="12"/>
        <color rgb="FFFF0000"/>
        <rFont val="Aptos Display"/>
        <family val="2"/>
      </rPr>
      <t>PET FOOD</t>
    </r>
    <r>
      <rPr>
        <sz val="12"/>
        <rFont val="Aptos Display"/>
        <family val="2"/>
      </rPr>
      <t xml:space="preserve"> safety requirements.</t>
    </r>
  </si>
  <si>
    <r>
      <t xml:space="preserve">Supplier audits shall be based on risk and shall be conducted by individuals knowledgeable of applicable regulatory and </t>
    </r>
    <r>
      <rPr>
        <sz val="12"/>
        <color rgb="FFFF0000"/>
        <rFont val="Aptos Display"/>
        <family val="2"/>
      </rPr>
      <t>ANIMAL FEED</t>
    </r>
    <r>
      <rPr>
        <sz val="12"/>
        <rFont val="Aptos Display"/>
        <family val="2"/>
      </rPr>
      <t xml:space="preserve"> safety requirements.</t>
    </r>
  </si>
  <si>
    <t>The approved supplier program shall be based on the supplier’s prior performance and the risk level of the raw and packaging materials supplied. The program shall contain at a minimum: 
i. Agreed specifications (refer to 2.3.2);
ii.  Reference to the risk rating of the supplier and materials supplied;
iii.  An assessment of the supplier’s food safety risks and/or controls to ensure that supplied materials does not pose a risk to food safety;
iv.  Methods for granting approved supplier status;
v. Methods and frequency of monitoring approved suppliers;
vi.  Details of the certificates of analysis or conformance if required; 
vii. Supplier contact details; and
viii. Methods and frequency of reviewing approved supplier performance and status.</t>
  </si>
  <si>
    <t>2.3.4.3</t>
  </si>
  <si>
    <t>Verification of raw materials shall include certificates of conformance, certificate of analysis, or sampling and testing. The verification frequency shall be identified by the site.</t>
  </si>
  <si>
    <t>2.3.4.4</t>
  </si>
  <si>
    <t>Raw materials and packaging used in the manufacture of food sector packaging shall meet the agreed specification (refer to 2.3.2.2) and be supplied by an approved supplier. </t>
  </si>
  <si>
    <t>2.3.4.5</t>
  </si>
  <si>
    <t>The receipt of raw materials and packaging from non-approved suppliers shall be acceptable only in an emergency situation. 
i. Emergency suppliers that are used in urgent situations are subject to receiving inspection and analysis. 
ii. Suppliers that have been used in past emergency situations, or may be used in future emergency situations, shall be assessed and included in the approved supplier program. </t>
  </si>
  <si>
    <t>2.3.4.6</t>
  </si>
  <si>
    <t>Raw materials, packaging, and food sector packaging received from other sites under the same corporate ownership shall be subject to the same specification requirements (refer to 2.3.2), approved supplier requirements, and incoming inspections as all other material providers.</t>
  </si>
  <si>
    <t>2.3.4.7</t>
  </si>
  <si>
    <t>2.3.5</t>
  </si>
  <si>
    <t>Service Providers</t>
  </si>
  <si>
    <t>2.3.5.1</t>
  </si>
  <si>
    <t>The methods and responsibility for ensuring all service providers adhere to all applicable site GMP and food safety requirements shall be documented and implemented. 
Service providers may include suppliers that come on site and provide services in support of the raw material, operating supplies, or equipment they supply (i.e. manage inventory, maintain equipment, etc.)</t>
  </si>
  <si>
    <t>2.3.5.2</t>
  </si>
  <si>
    <t>The site shall establish a method to determine the food safety risk for providers whose services may directly or indirectly impact food safety. 
Methods shall include: 
i. Description of services; 
ii. Identification of potential food safety risks;
iii. Relevant training requirements; and
iv. Review as changes occur that could impact product safety.</t>
  </si>
  <si>
    <t>2.3.5.3</t>
  </si>
  <si>
    <t>A list of service providers that may impact food safety shall be maintained and kept current. Records of reviews (e.g., annual or those prompted by changes) shall be maintained.</t>
  </si>
  <si>
    <t>2.3.5.4</t>
  </si>
  <si>
    <t>Service providers with the ability to control site equipment and/or systems remotely shall be aware of the potential impact to food safety and ensure appropriate controls and communication are in place.</t>
  </si>
  <si>
    <t xml:space="preserve">Change Management </t>
  </si>
  <si>
    <t>Change Management (NEW)</t>
  </si>
  <si>
    <t>2.3.6</t>
  </si>
  <si>
    <t>Change Management</t>
  </si>
  <si>
    <t xml:space="preserve">The site shall document and implement a procedure to evaluate any changes, including temporary, emergency, unplanned or those made as a result of the corrective action process, that could impact food safety or the food safety system to ensure that controls are still effective.
This procedure, at a minimum, shall include changes in:
i. Product formulations and manufacturing processes for products included in the scope of certification;
ii. Materials, ingredients, labels, other inputs, or equipment; 
iii. Specifications for raw materials and packaging, chemicals, processing aids, contract services, and finished products; and
iv. The food safety plan including critical control limits. 
Changes shall be confirmed or validated, documented and communicated, as necessary, in a timeframe that ensures food safety is maintained.
</t>
  </si>
  <si>
    <r>
      <t xml:space="preserve">The site shall document and implement a procedure to evaluate any changes, including temporary, emergency, unplanned or those made as a result of the corrective action process, that could impact </t>
    </r>
    <r>
      <rPr>
        <sz val="12"/>
        <color rgb="FFFF0000"/>
        <rFont val="Aptos Display"/>
        <family val="2"/>
      </rPr>
      <t>PET FOOD</t>
    </r>
    <r>
      <rPr>
        <sz val="12"/>
        <rFont val="Aptos Display"/>
        <family val="2"/>
      </rPr>
      <t xml:space="preserve"> safety or the </t>
    </r>
    <r>
      <rPr>
        <sz val="12"/>
        <color rgb="FFFF0000"/>
        <rFont val="Aptos Display"/>
        <family val="2"/>
      </rPr>
      <t>PET FOOD</t>
    </r>
    <r>
      <rPr>
        <sz val="12"/>
        <rFont val="Aptos Display"/>
        <family val="2"/>
      </rPr>
      <t xml:space="preserve"> safety system to ensure that controls are still effective.
This procedure, at a minimum, shall include changes in:
i. Product formulations and manufacturing processes for products included in the scope of certification;
ii. Materials, ingredients, labels, other inputs, or equipment; 
iii. Specifications for raw materials and packaging, chemicals, processing aids, contract services, and finished products; and
iv. The </t>
    </r>
    <r>
      <rPr>
        <sz val="12"/>
        <color rgb="FFFF0000"/>
        <rFont val="Aptos Display"/>
        <family val="2"/>
      </rPr>
      <t>PET FOOD</t>
    </r>
    <r>
      <rPr>
        <sz val="12"/>
        <rFont val="Aptos Display"/>
        <family val="2"/>
      </rPr>
      <t xml:space="preserve"> safety plan including critical control limits. 
Changes shall be confirmed or validated, documented and communicated, as necessary, in a timeframe that ensures</t>
    </r>
    <r>
      <rPr>
        <sz val="12"/>
        <color rgb="FFFF0000"/>
        <rFont val="Aptos Display"/>
        <family val="2"/>
      </rPr>
      <t xml:space="preserve"> PET FOOD</t>
    </r>
    <r>
      <rPr>
        <sz val="12"/>
        <rFont val="Aptos Display"/>
        <family val="2"/>
      </rPr>
      <t xml:space="preserve"> safety is maintained.
</t>
    </r>
  </si>
  <si>
    <r>
      <t xml:space="preserve">The site shall document and implement a procedure to evaluate any changes, including temporary, emergency, unplanned or those made as a result of the corrective action process, that could impact </t>
    </r>
    <r>
      <rPr>
        <sz val="12"/>
        <color rgb="FFFF0000"/>
        <rFont val="Aptos Display"/>
        <family val="2"/>
      </rPr>
      <t>ANIMAL FEED</t>
    </r>
    <r>
      <rPr>
        <sz val="12"/>
        <rFont val="Aptos Display"/>
        <family val="2"/>
      </rPr>
      <t xml:space="preserve"> safety or the </t>
    </r>
    <r>
      <rPr>
        <sz val="12"/>
        <color rgb="FFFF0000"/>
        <rFont val="Aptos Display"/>
        <family val="2"/>
      </rPr>
      <t>ANIMAL FEED</t>
    </r>
    <r>
      <rPr>
        <sz val="12"/>
        <rFont val="Aptos Display"/>
        <family val="2"/>
      </rPr>
      <t xml:space="preserve"> safety system to ensure that controls are still effective.
This procedure, at a minimum, shall include changes in:
i. Product formulations and manufacturing processes for products included in the scope of certification;
ii. Materials, ingredients, labels, other inputs, or equipment; 
iii. Specifications for raw materials and packaging, chemicals, processing aids, contract services, and finished products; and
iv. The </t>
    </r>
    <r>
      <rPr>
        <sz val="12"/>
        <color rgb="FFFF0000"/>
        <rFont val="Aptos Display"/>
        <family val="2"/>
      </rPr>
      <t>ANIMAL FEED</t>
    </r>
    <r>
      <rPr>
        <sz val="12"/>
        <rFont val="Aptos Display"/>
        <family val="2"/>
      </rPr>
      <t xml:space="preserve"> safety plan including critical control limits. 
Changes shall be confirmed or validated, documented and communicated, as necessary, in a timeframe that ensures </t>
    </r>
    <r>
      <rPr>
        <sz val="12"/>
        <color rgb="FFFF0000"/>
        <rFont val="Aptos Display"/>
        <family val="2"/>
      </rPr>
      <t>ANIMAL FEED</t>
    </r>
    <r>
      <rPr>
        <sz val="12"/>
        <rFont val="Aptos Display"/>
        <family val="2"/>
      </rPr>
      <t xml:space="preserve"> safety is maintained.
</t>
    </r>
  </si>
  <si>
    <r>
      <rPr>
        <sz val="12"/>
        <color rgb="FF000000"/>
        <rFont val="Aptos Display"/>
        <family val="2"/>
      </rPr>
      <t>The site shall document and implement a procedure to evaluate any changes, including temporary, emergency, unplanned or those made as a result of the corrective action process, that could impact food safety or the food safety system to ensure that controls are still effective.
This procedure, at a minimum, shall include changes in:
i. Product formulations and manufacturing processes for products included in the scope of certification;
ii. Materials, ingredients, labels, other inputs, or equipment; 
iii. Specifications for raw materials and packaging, chemicals, processing aids, contract services, and finished products; and
iv. The food safety plan including critical control limits. 
Changes shall be confirmed or validated, documented and communicated, as necessary, in a timefr</t>
    </r>
    <r>
      <rPr>
        <sz val="12"/>
        <color theme="1"/>
        <rFont val="Aptos Display"/>
        <family val="2"/>
      </rPr>
      <t xml:space="preserve">ame, that </t>
    </r>
    <r>
      <rPr>
        <sz val="12"/>
        <color rgb="FF000000"/>
        <rFont val="Aptos Display"/>
        <family val="2"/>
      </rPr>
      <t>ensure</t>
    </r>
    <r>
      <rPr>
        <sz val="12"/>
        <color theme="1"/>
        <rFont val="Aptos Display"/>
        <family val="2"/>
      </rPr>
      <t>s food sa</t>
    </r>
    <r>
      <rPr>
        <sz val="12"/>
        <color rgb="FF000000"/>
        <rFont val="Aptos Display"/>
        <family val="2"/>
      </rPr>
      <t xml:space="preserve">fety is maintained.
</t>
    </r>
  </si>
  <si>
    <r>
      <t xml:space="preserve">The site shall document and implement a procedure to evaluate any changes, including temporary, emergency, unplanned or those made as a result of the corrective action process, that could impact food safety or the food safety system to ensure that controls are still effective.
This procedure, at a minimum, shall include changes in:
</t>
    </r>
    <r>
      <rPr>
        <sz val="12"/>
        <color rgb="FFFF0000"/>
        <rFont val="Aptos Display"/>
        <family val="2"/>
      </rPr>
      <t>i. Production, packing or handling processes for products included in the scope of certification</t>
    </r>
    <r>
      <rPr>
        <sz val="12"/>
        <color theme="1"/>
        <rFont val="Aptos Display"/>
        <family val="2"/>
      </rPr>
      <t xml:space="preserve">;
ii. Materials, labels, other inputs, or equipment; 
iii. Specifications for raw materials and packaging, chemicals, processing aids, contract services, and finished products; and
iv. The food safety plan including critical control limits. 
Changes shall be confirmed or validated, documented and communicated, as necessary, in an </t>
    </r>
    <r>
      <rPr>
        <sz val="12"/>
        <color rgb="FFFF0000"/>
        <rFont val="Aptos Display"/>
        <family val="2"/>
      </rPr>
      <t>appropriate</t>
    </r>
    <r>
      <rPr>
        <sz val="12"/>
        <color theme="1"/>
        <rFont val="Aptos Display"/>
        <family val="2"/>
      </rPr>
      <t xml:space="preserve"> timeframe</t>
    </r>
    <r>
      <rPr>
        <sz val="12"/>
        <color rgb="FFFF0000"/>
        <rFont val="Aptos Display"/>
        <family val="2"/>
      </rPr>
      <t>, to</t>
    </r>
    <r>
      <rPr>
        <sz val="12"/>
        <color theme="1"/>
        <rFont val="Aptos Display"/>
        <family val="2"/>
      </rPr>
      <t xml:space="preserve"> that ensures food safety is maintained.</t>
    </r>
  </si>
  <si>
    <r>
      <t>The site shall document and implement a procedure to evaluate any changes, including temporary, emergency, unplanned or those made as a result of the corrective action process, that could impact food safety or the food safety system to ensure that controls are still effective. 
This procedure, at a minimum, shall include changes in:
i. Product formulations and manufacturing processes for products included in the scope of certification;
ii. Materials, ingredients, labels, other inputs, or equipment; 
iii. Specifications for raw materials and packaging, chemicals, processing aids, contract services, and finished products; and
iv. The food safety plan including critical control limits. 
Changes shall be confirmed or validated, documented and communicated, as necessary, in a</t>
    </r>
    <r>
      <rPr>
        <sz val="12"/>
        <color rgb="FFFF0000"/>
        <rFont val="Aptos Display"/>
        <family val="2"/>
      </rPr>
      <t>n appropriate</t>
    </r>
    <r>
      <rPr>
        <sz val="12"/>
        <color theme="1"/>
        <rFont val="Aptos Display"/>
        <family val="2"/>
      </rPr>
      <t xml:space="preserve"> timeframe</t>
    </r>
    <r>
      <rPr>
        <sz val="12"/>
        <color rgb="FFFF0000"/>
        <rFont val="Aptos Display"/>
        <family val="2"/>
      </rPr>
      <t>, to</t>
    </r>
    <r>
      <rPr>
        <sz val="12"/>
        <color theme="1"/>
        <rFont val="Aptos Display"/>
        <family val="2"/>
      </rPr>
      <t xml:space="preserve"> ensure food safety is maintained.
</t>
    </r>
  </si>
  <si>
    <t>The site shall document and implement a procedure to evaluate any changes, including temporary, emergency, unplanned or those made as a result of the corrective action process, that could impact food safety or the food safety system to ensure that controls are still effective. 
This procedure, at a minimum, shall include changes in:
i. Products included in the scope of certification;
ii. Materials, inputs, or equipment; 
iii. Specifications for chemicals, and contract services; and
iv. The food safety plan including critical control limits. 
Changes shall be confirmed or validated, documented and communicated, as necessary, in a timeframe that ensures food safety is maintained.</t>
  </si>
  <si>
    <t>2.3.6.1</t>
  </si>
  <si>
    <r>
      <t xml:space="preserve">The site shall document and implement a procedure to evaluate any changes, including trials, temporary, emergency, unplanned or those made as a result of the corrective action process, that could impact food safety or the food safety system to ensure that controls are still effective. 
This procedure, at a minimum, shall include changes in:
i. Product formulations and manufacturing processes for products included in the scope of certification;
ii. </t>
    </r>
    <r>
      <rPr>
        <sz val="12"/>
        <color rgb="FFFF0000"/>
        <rFont val="Aptos Display"/>
        <family val="2"/>
      </rPr>
      <t>Raw</t>
    </r>
    <r>
      <rPr>
        <sz val="12"/>
        <color theme="1"/>
        <rFont val="Aptos Display"/>
        <family val="2"/>
      </rPr>
      <t xml:space="preserve"> materials, </t>
    </r>
    <r>
      <rPr>
        <sz val="12"/>
        <color rgb="FFFF0000"/>
        <rFont val="Aptos Display"/>
        <family val="2"/>
      </rPr>
      <t>design, process flows, and</t>
    </r>
    <r>
      <rPr>
        <sz val="12"/>
        <color theme="1"/>
        <rFont val="Aptos Display"/>
        <family val="2"/>
      </rPr>
      <t xml:space="preserve"> equipment </t>
    </r>
    <r>
      <rPr>
        <sz val="12"/>
        <color rgb="FFFF0000"/>
        <rFont val="Aptos Display"/>
        <family val="2"/>
      </rPr>
      <t xml:space="preserve">used to produce food sector packaging; </t>
    </r>
    <r>
      <rPr>
        <sz val="12"/>
        <color theme="1"/>
        <rFont val="Aptos Display"/>
        <family val="2"/>
      </rPr>
      <t xml:space="preserve">
iii. Specifications for raw materials and packaging, chemicals, processing aids, contract services, and food sector packaging; and
iv. The food safety plan,</t>
    </r>
    <r>
      <rPr>
        <sz val="12"/>
        <color rgb="FFFF0000"/>
        <rFont val="Aptos Display"/>
        <family val="2"/>
      </rPr>
      <t xml:space="preserve"> Good Manufacturing Practices, and all relevant aspects of the SQF System</t>
    </r>
    <r>
      <rPr>
        <sz val="12"/>
        <color theme="1"/>
        <rFont val="Aptos Display"/>
        <family val="2"/>
      </rPr>
      <t xml:space="preserve">
Changes shall be evaluated, documented and communicated, as necessary, in a timeframe that ensures food safety is maintained.</t>
    </r>
  </si>
  <si>
    <t>Food Safety System</t>
  </si>
  <si>
    <t>2.4.1</t>
  </si>
  <si>
    <t>Food Legislation (Mandatory)</t>
  </si>
  <si>
    <t>2.4.1.1</t>
  </si>
  <si>
    <t>The site shall ensure that at the time of delivery to customers finished products shall:
i. Comply with food safety laws and regulations applicable in the country of manufacture and sale; and
ii. Customer and company requirements.
This includes compliance with legislative requirements applicable to maintaining sanitary conditions during processing, maximum residue limits, food safety, packaging, product description, net weights, nutritional, allergen, and additive labeling, labeling of identity preserved foods, any other criteria listed under food legislation, and to relevant established industry codes of practice.</t>
  </si>
  <si>
    <r>
      <t xml:space="preserve">The site shall ensure that at the time of delivery to customers finished products shall:
i. Comply with food safety laws and regulations applicable in the country of manufacture and sale; and
ii. Customer and company requirements.
</t>
    </r>
    <r>
      <rPr>
        <sz val="12"/>
        <color rgb="FFFF0000"/>
        <rFont val="Aptos Display"/>
        <family val="2"/>
      </rPr>
      <t>iii. Compliance with regulatory licensing requirements for the site and/or its suppliers and customers;</t>
    </r>
    <r>
      <rPr>
        <sz val="12"/>
        <rFont val="Aptos Display"/>
        <family val="2"/>
      </rPr>
      <t xml:space="preserve">
This includes compliance with legislative requirements applicable to maintaining sanitary conditions during processing, maximum residue limits, food safety, packaging, product description, net weights, nutritional, allergen, and additive labeling, labeling of identity preserved foods, </t>
    </r>
    <r>
      <rPr>
        <sz val="12"/>
        <color rgb="FFFF0000"/>
        <rFont val="Aptos Display"/>
        <family val="2"/>
      </rPr>
      <t>purity, strength, and compsition claims,</t>
    </r>
    <r>
      <rPr>
        <sz val="12"/>
        <rFont val="Aptos Display"/>
        <family val="2"/>
      </rPr>
      <t xml:space="preserve"> any other criteria listed under food legislation, and to relevant established industry codes of practice.</t>
    </r>
  </si>
  <si>
    <r>
      <t xml:space="preserve">The site shall ensure that at the time of delivery to customers finished products shall:
i. Comply with </t>
    </r>
    <r>
      <rPr>
        <sz val="12"/>
        <color rgb="FFFF0000"/>
        <rFont val="Aptos Display"/>
        <family val="2"/>
      </rPr>
      <t>PET FOOD</t>
    </r>
    <r>
      <rPr>
        <sz val="12"/>
        <rFont val="Aptos Display"/>
        <family val="2"/>
      </rPr>
      <t xml:space="preserve"> safety laws and regulations applicable in the country of manufacture and sale; and
ii. Customer and company requirements.
This includes compliance with legislative requirements applicable to maintaining sanitary conditions during processing, maximum residue limits, </t>
    </r>
    <r>
      <rPr>
        <sz val="12"/>
        <color rgb="FFFF0000"/>
        <rFont val="Aptos Display"/>
        <family val="2"/>
      </rPr>
      <t>PET FOOD</t>
    </r>
    <r>
      <rPr>
        <sz val="12"/>
        <rFont val="Aptos Display"/>
        <family val="2"/>
      </rPr>
      <t xml:space="preserve"> safety, packaging, product description, net weights, nutritional, allergen, and additive labeling, labeling of identity preserved </t>
    </r>
    <r>
      <rPr>
        <sz val="12"/>
        <color rgb="FFFF0000"/>
        <rFont val="Aptos Display"/>
        <family val="2"/>
      </rPr>
      <t>PET FOODs</t>
    </r>
    <r>
      <rPr>
        <sz val="12"/>
        <rFont val="Aptos Display"/>
        <family val="2"/>
      </rPr>
      <t xml:space="preserve">, any other criteria listed under </t>
    </r>
    <r>
      <rPr>
        <sz val="12"/>
        <color rgb="FFFF0000"/>
        <rFont val="Aptos Display"/>
        <family val="2"/>
      </rPr>
      <t>PET FOOD</t>
    </r>
    <r>
      <rPr>
        <sz val="12"/>
        <rFont val="Aptos Display"/>
        <family val="2"/>
      </rPr>
      <t xml:space="preserve"> legislation, and to relevant established industry codes of practice.</t>
    </r>
  </si>
  <si>
    <r>
      <t xml:space="preserve">The site shall ensure that at the time of delivery to customers finished products shall:
i. Comply with </t>
    </r>
    <r>
      <rPr>
        <sz val="12"/>
        <color rgb="FFFF0000"/>
        <rFont val="Aptos Display"/>
        <family val="2"/>
      </rPr>
      <t>ANIMAL FEED</t>
    </r>
    <r>
      <rPr>
        <sz val="12"/>
        <rFont val="Aptos Display"/>
        <family val="2"/>
      </rPr>
      <t xml:space="preserve"> safety laws and regulations applicable in the country of manufacture and sale; and
ii. Customer and company requirements.
This includes compliance with legislative requirements applicable to maintaining sanitary conditions during processing, maximum residue limits, </t>
    </r>
    <r>
      <rPr>
        <sz val="12"/>
        <color rgb="FFFF0000"/>
        <rFont val="Aptos Display"/>
        <family val="2"/>
      </rPr>
      <t>ANIMAL FEED</t>
    </r>
    <r>
      <rPr>
        <sz val="12"/>
        <rFont val="Aptos Display"/>
        <family val="2"/>
      </rPr>
      <t xml:space="preserve"> safety, packaging, product description, net weights, nutritional, allergen, and additive labeling, labeling of identity preserved </t>
    </r>
    <r>
      <rPr>
        <sz val="12"/>
        <color rgb="FFFF0000"/>
        <rFont val="Aptos Display"/>
        <family val="2"/>
      </rPr>
      <t>ANIMAL FEED</t>
    </r>
    <r>
      <rPr>
        <sz val="12"/>
        <rFont val="Aptos Display"/>
        <family val="2"/>
      </rPr>
      <t xml:space="preserve">s, any other criteria listed under </t>
    </r>
    <r>
      <rPr>
        <sz val="12"/>
        <color rgb="FFFF0000"/>
        <rFont val="Aptos Display"/>
        <family val="2"/>
      </rPr>
      <t>ANIMAL FEED</t>
    </r>
    <r>
      <rPr>
        <sz val="12"/>
        <rFont val="Aptos Display"/>
        <family val="2"/>
      </rPr>
      <t xml:space="preserve"> legislation, and to relevant established industry codes of practice.</t>
    </r>
  </si>
  <si>
    <t>The site shall ensure that at the time of delivery to customers finished products shall:
i. Comply with food safety laws and regulations applicable in the country of manufacture and sale; and
ii. Customer and company requirements.
This includes compliance with legislative requirements applicable to maintaining sanitary conditions during processing, maximum residue limits, food safety, packaging, product description, net weights, nutritional, allergen, and additive labelling, labelling of identity preserved foods, any other criteria listed under food legislation, and to relevant established industry codes of practice.</t>
  </si>
  <si>
    <r>
      <t>The site shall ensure that at the time of delivery to customers finished products shall:
i. Comply with food safety laws and regulations applicable in the country of manufacture and sale</t>
    </r>
    <r>
      <rPr>
        <sz val="12"/>
        <color rgb="FFFF0000"/>
        <rFont val="Aptos Display"/>
        <family val="2"/>
      </rPr>
      <t xml:space="preserve"> (if known)</t>
    </r>
    <r>
      <rPr>
        <sz val="12"/>
        <rFont val="Aptos Display"/>
        <family val="2"/>
      </rPr>
      <t>;</t>
    </r>
    <r>
      <rPr>
        <sz val="12"/>
        <color theme="1"/>
        <rFont val="Aptos Display"/>
        <family val="2"/>
      </rPr>
      <t xml:space="preserve"> and
ii. Customer and company requirements.
This includes compliance with legislative requirements applicable to maintaining sanitary conditions during processing </t>
    </r>
    <r>
      <rPr>
        <sz val="12"/>
        <color rgb="FFFF0000"/>
        <rFont val="Aptos Display"/>
        <family val="2"/>
      </rPr>
      <t>production/packing</t>
    </r>
    <r>
      <rPr>
        <sz val="12"/>
        <color theme="1"/>
        <rFont val="Aptos Display"/>
        <family val="2"/>
      </rPr>
      <t>, maximum residue limits, food safety, packaging, product description, net weights, nutritional, allergen, and additive labeling, labeling of identity preserved foods, any other criteria listed under food legislation, and to relevant established industry codes of practice.</t>
    </r>
  </si>
  <si>
    <r>
      <t xml:space="preserve">The site shall ensure that at the time of delivery  the </t>
    </r>
    <r>
      <rPr>
        <sz val="12"/>
        <color rgb="FFFF0000"/>
        <rFont val="Aptos Display"/>
        <family val="2"/>
      </rPr>
      <t>aquacultural</t>
    </r>
    <r>
      <rPr>
        <sz val="12"/>
        <color theme="1"/>
        <rFont val="Aptos Display"/>
        <family val="2"/>
      </rPr>
      <t xml:space="preserve"> products</t>
    </r>
    <r>
      <rPr>
        <sz val="12"/>
        <color rgb="FFFF0000"/>
        <rFont val="Aptos Display"/>
        <family val="2"/>
      </rPr>
      <t xml:space="preserve"> supplied </t>
    </r>
    <r>
      <rPr>
        <sz val="12"/>
        <color theme="1"/>
        <rFont val="Aptos Display"/>
        <family val="2"/>
      </rPr>
      <t xml:space="preserve">shall : 
i. Comply with food safety laws and regulations applicable in the country of manufacture and sale, </t>
    </r>
    <r>
      <rPr>
        <sz val="12"/>
        <color rgb="FFFF0000"/>
        <rFont val="Aptos Display"/>
        <family val="2"/>
      </rPr>
      <t>if known,</t>
    </r>
    <r>
      <rPr>
        <sz val="12"/>
        <color theme="1"/>
        <rFont val="Aptos Display"/>
        <family val="2"/>
      </rPr>
      <t xml:space="preserve"> and.
ii. Customer and company requirements.
This includes compliance with legislative requirements applicable to maintaining sanitary conditions during processing, maximum residue limits, food safety, </t>
    </r>
    <r>
      <rPr>
        <sz val="12"/>
        <color rgb="FFFF0000"/>
        <rFont val="Aptos Display"/>
        <family val="2"/>
      </rPr>
      <t>licensing requirements or product/species-specific,</t>
    </r>
    <r>
      <rPr>
        <sz val="12"/>
        <color theme="1"/>
        <rFont val="Aptos Display"/>
        <family val="2"/>
      </rPr>
      <t xml:space="preserve"> packaging, product description, net weights, nutritional, allergen, and additive labeling, labeling of identity preserved foods, any other criteria listed under food legislation, and to relevant established industry codes of practice.</t>
    </r>
  </si>
  <si>
    <t>The site shall ensure that  at the time of delivery to customers products stored shall:
i. Comply with food safety laws and regulations applicable in the country of manufacture and sale; and
ii. Customer and company requirements.</t>
  </si>
  <si>
    <r>
      <t xml:space="preserve">The site shall ensure that at the time of delivery to customers food sector packaging shall:
i. Comply with food safety laws and regulations applicable in the locality or country of manufacture and sale; and
ii. Customer and company requirements.
This includes </t>
    </r>
    <r>
      <rPr>
        <sz val="12"/>
        <color rgb="FFFF0000"/>
        <rFont val="Aptos Display"/>
        <family val="2"/>
      </rPr>
      <t xml:space="preserve">mainining </t>
    </r>
    <r>
      <rPr>
        <sz val="12"/>
        <color theme="1"/>
        <rFont val="Aptos Display"/>
        <family val="2"/>
      </rPr>
      <t xml:space="preserve">compliance with legislative requirements applicable to food safety, </t>
    </r>
    <r>
      <rPr>
        <sz val="12"/>
        <color rgb="FFFF0000"/>
        <rFont val="Aptos Display"/>
        <family val="2"/>
      </rPr>
      <t>food sector packaging</t>
    </r>
    <r>
      <rPr>
        <sz val="12"/>
        <color theme="1"/>
        <rFont val="Aptos Display"/>
        <family val="2"/>
      </rPr>
      <t xml:space="preserve"> and any other criteria listed under food legislation, and to relevant established industry codes of practice.</t>
    </r>
  </si>
  <si>
    <t>2.4.1.2</t>
  </si>
  <si>
    <t>The methods and responsibility for ensuring the site is kept informed of changes to relevant laws and regulations, scientific and technical developments, emerging food safety issues, and relevant industry codes of practice shall be documented and implemented.</t>
  </si>
  <si>
    <r>
      <t xml:space="preserve">The methods and responsibility for ensuring the site is kept informed of changes to relevant laws and regulations, scientific and technical developments, emerging </t>
    </r>
    <r>
      <rPr>
        <sz val="12"/>
        <color rgb="FFFF0000"/>
        <rFont val="Aptos Display"/>
        <family val="2"/>
      </rPr>
      <t>PET FOOD</t>
    </r>
    <r>
      <rPr>
        <sz val="12"/>
        <rFont val="Aptos Display"/>
        <family val="2"/>
      </rPr>
      <t xml:space="preserve"> safety issues, and relevant industry codes of practice shall be documented and implemented.</t>
    </r>
  </si>
  <si>
    <r>
      <t xml:space="preserve">The methods and responsibility for ensuring the site is kept informed of changes to relevant laws and regulations, scientific and technical developments, emerging </t>
    </r>
    <r>
      <rPr>
        <sz val="12"/>
        <color rgb="FFFF0000"/>
        <rFont val="Aptos Display"/>
        <family val="2"/>
      </rPr>
      <t>ANIMAL FEED</t>
    </r>
    <r>
      <rPr>
        <sz val="12"/>
        <rFont val="Aptos Display"/>
        <family val="2"/>
      </rPr>
      <t xml:space="preserve"> safety issues, and relevant industry codes of practice shall be documented and implemented.</t>
    </r>
  </si>
  <si>
    <t>The methods and responsibility for ensuring the organization is kept informed of changes to relevant legislation, scientific and technical developments, emerging food safety issues, and relevant industry codes of practice shall be documented and implemented.</t>
  </si>
  <si>
    <t>2.4.1.3</t>
  </si>
  <si>
    <t>SQFI and the certification body shall be notified in writing within twenty-four (24) hours as a result of a regulatory warning letter or action, or involvement in an outbreak. Notification to SQFI shall be via the SQFI website.</t>
  </si>
  <si>
    <r>
      <rPr>
        <sz val="12"/>
        <color rgb="FF000000"/>
        <rFont val="Aptos Display"/>
        <family val="2"/>
      </rPr>
      <t>SQFI and the certification body shall be notified in writing within twenty-four (24) hours as a result of a regulatory warning letter or action, or involvement in an outbreak. Notification to SQFI shall be via the</t>
    </r>
    <r>
      <rPr>
        <sz val="12"/>
        <color rgb="FFFF0000"/>
        <rFont val="Aptos Display"/>
        <family val="2"/>
      </rPr>
      <t xml:space="preserve"> </t>
    </r>
    <r>
      <rPr>
        <sz val="12"/>
        <color theme="1"/>
        <rFont val="Aptos Display"/>
        <family val="2"/>
      </rPr>
      <t>SQFI website.</t>
    </r>
  </si>
  <si>
    <t>2.4.2</t>
  </si>
  <si>
    <t>Good Industry Practices (Mandatory)</t>
  </si>
  <si>
    <r>
      <t xml:space="preserve">Good </t>
    </r>
    <r>
      <rPr>
        <b/>
        <sz val="12"/>
        <color rgb="FFFF0000"/>
        <rFont val="Aptos Display"/>
        <family val="2"/>
      </rPr>
      <t>Manufacturing</t>
    </r>
    <r>
      <rPr>
        <b/>
        <sz val="12"/>
        <color theme="1"/>
        <rFont val="Aptos Display"/>
        <family val="2"/>
      </rPr>
      <t xml:space="preserve"> Practices (Mandatory)</t>
    </r>
  </si>
  <si>
    <r>
      <t xml:space="preserve">Good </t>
    </r>
    <r>
      <rPr>
        <b/>
        <sz val="12"/>
        <color rgb="FFFF0000"/>
        <rFont val="Aptos Display"/>
        <family val="2"/>
      </rPr>
      <t>Agricultural/Operating</t>
    </r>
    <r>
      <rPr>
        <b/>
        <sz val="12"/>
        <color rgb="FF000000"/>
        <rFont val="Aptos Display"/>
        <family val="2"/>
      </rPr>
      <t xml:space="preserve"> Practices (Mandatory)</t>
    </r>
  </si>
  <si>
    <r>
      <t xml:space="preserve">Good </t>
    </r>
    <r>
      <rPr>
        <b/>
        <sz val="12"/>
        <color rgb="FFFF0000"/>
        <rFont val="Aptos Display"/>
        <family val="2"/>
      </rPr>
      <t>Production</t>
    </r>
    <r>
      <rPr>
        <b/>
        <sz val="12"/>
        <color theme="1"/>
        <rFont val="Aptos Display"/>
        <family val="2"/>
      </rPr>
      <t xml:space="preserve"> Practices (Mandatory)</t>
    </r>
  </si>
  <si>
    <r>
      <t xml:space="preserve">Good </t>
    </r>
    <r>
      <rPr>
        <b/>
        <sz val="12"/>
        <color rgb="FFFF0000"/>
        <rFont val="Aptos Display"/>
        <family val="2"/>
      </rPr>
      <t>Aquaculture</t>
    </r>
    <r>
      <rPr>
        <b/>
        <sz val="12"/>
        <color theme="1"/>
        <rFont val="Aptos Display"/>
        <family val="2"/>
      </rPr>
      <t xml:space="preserve"> Practices (Mandatory)</t>
    </r>
  </si>
  <si>
    <t>2.4.2.1</t>
  </si>
  <si>
    <t>The Good Industry Practices applicable to the scope of certification outlining how food safety is controlled and assured shall be documented and implemented. The site shall provide a written risk assessment outlining the justification for non-applicability or evidence of the effectiveness of alternative control measures that ensure food safety is not compromised.</t>
  </si>
  <si>
    <r>
      <t xml:space="preserve">The Good Industry Practices applicable to the scope of certification outlining how </t>
    </r>
    <r>
      <rPr>
        <sz val="12"/>
        <color rgb="FFFF0000"/>
        <rFont val="Aptos Display"/>
        <family val="2"/>
      </rPr>
      <t>PET FOOD</t>
    </r>
    <r>
      <rPr>
        <sz val="12"/>
        <color rgb="FF000000"/>
        <rFont val="Aptos Display"/>
        <family val="2"/>
      </rPr>
      <t xml:space="preserve"> safety is controlled and assured shall be documented and implemented. The site shall provide a written risk assessment outlining the justification for non-applicability or evidence of the effectiveness of alternative control measures that ensure </t>
    </r>
    <r>
      <rPr>
        <sz val="12"/>
        <color rgb="FFFF0000"/>
        <rFont val="Aptos Display"/>
        <family val="2"/>
      </rPr>
      <t>PET FOOD</t>
    </r>
    <r>
      <rPr>
        <sz val="12"/>
        <color rgb="FF000000"/>
        <rFont val="Aptos Display"/>
        <family val="2"/>
      </rPr>
      <t xml:space="preserve"> safety is not compromised.</t>
    </r>
  </si>
  <si>
    <r>
      <t xml:space="preserve">The Good Industry Practices applicable to the scope of certification outlining how </t>
    </r>
    <r>
      <rPr>
        <sz val="12"/>
        <color rgb="FFFF0000"/>
        <rFont val="Aptos Display"/>
        <family val="2"/>
      </rPr>
      <t>ANIMAL FEED</t>
    </r>
    <r>
      <rPr>
        <sz val="12"/>
        <rFont val="Aptos Display"/>
        <family val="2"/>
      </rPr>
      <t xml:space="preserve"> safety is controlled and assured shall be documented and implemented. The site shall provide a written risk assessment outlining the justification for non-applicability or evidence of the effectiveness of alternative control measures that ensure </t>
    </r>
    <r>
      <rPr>
        <sz val="12"/>
        <color rgb="FFFF0000"/>
        <rFont val="Aptos Display"/>
        <family val="2"/>
      </rPr>
      <t>ANIMAL FEED</t>
    </r>
    <r>
      <rPr>
        <sz val="12"/>
        <rFont val="Aptos Display"/>
        <family val="2"/>
      </rPr>
      <t xml:space="preserve"> safety is not compromised.</t>
    </r>
  </si>
  <si>
    <t>The Good Industry Practices, applicable to the scope of certification outlining how food safety is controlled and assured shall be documented and implemented. The site shall provide a written risk assessment outlining the justification for non-applicability or evidence of the effectiveness of alternative control measures that ensure food safety is not compromised.</t>
  </si>
  <si>
    <r>
      <t xml:space="preserve">The Good </t>
    </r>
    <r>
      <rPr>
        <sz val="12"/>
        <color rgb="FFFF0000"/>
        <rFont val="Aptos Display"/>
        <family val="2"/>
      </rPr>
      <t>Agricultural Practices/Good Operational Practices, as identified in Appendix 1 of the SQF Code</t>
    </r>
    <r>
      <rPr>
        <sz val="12"/>
        <color rgb="FF000000"/>
        <rFont val="Aptos Display"/>
        <family val="2"/>
      </rPr>
      <t>, applicable to the scope of certification outlining how food safety is controlled and assured shall be documented and implemented. The site shall provide a written risk assessment outlining the justification for non-applicability or evidence of the effectiveness of alternative control measures that ensure food safety is not compromised.</t>
    </r>
  </si>
  <si>
    <t>The site shall document and implement applicable Good Aquaculture Practices, as described in Module 6 of this Food Safety Code, relevant to the scope of certification, outlining how food safety is controlled and assured. A written risk assessment shall be provided to justify any non-applicable practices or to demonstrate the effectiveness of alternative control measures that maintain food safety.</t>
  </si>
  <si>
    <r>
      <t xml:space="preserve">The Good </t>
    </r>
    <r>
      <rPr>
        <sz val="12"/>
        <color rgb="FFFF0000"/>
        <rFont val="Aptos Display"/>
        <family val="2"/>
      </rPr>
      <t>Manufacturing Practices, as identified in Module 13 of the SQF Code,</t>
    </r>
    <r>
      <rPr>
        <sz val="12"/>
        <color theme="1"/>
        <rFont val="Aptos Display"/>
        <family val="2"/>
      </rPr>
      <t xml:space="preserve"> applicable to the scope of certification outlining how food safety is controlled and assured shall be documented and implemented. The site shall provide a written risk assessment outlining the jutification for non-applicability or evidence of the effectiveness of alternative control measures that ensure food safety is not compromised.</t>
    </r>
  </si>
  <si>
    <t>2.4.3</t>
  </si>
  <si>
    <t>Food Safety Plan (Mandatory)</t>
  </si>
  <si>
    <r>
      <rPr>
        <b/>
        <sz val="12"/>
        <color rgb="FFFF0000"/>
        <rFont val="Aptos Display"/>
        <family val="2"/>
      </rPr>
      <t>PET FOOD</t>
    </r>
    <r>
      <rPr>
        <b/>
        <sz val="12"/>
        <color theme="1"/>
        <rFont val="Aptos Display"/>
        <family val="2"/>
      </rPr>
      <t xml:space="preserve"> Safety Plan (Mandatory)</t>
    </r>
  </si>
  <si>
    <r>
      <rPr>
        <b/>
        <sz val="12"/>
        <color rgb="FFFF0000"/>
        <rFont val="Aptos Display"/>
        <family val="2"/>
      </rPr>
      <t xml:space="preserve">ANIMAL FEED </t>
    </r>
    <r>
      <rPr>
        <b/>
        <sz val="12"/>
        <rFont val="Aptos Display"/>
        <family val="2"/>
      </rPr>
      <t>Safety Plan (Mandatory)</t>
    </r>
  </si>
  <si>
    <t>2.4.3.1</t>
  </si>
  <si>
    <t>A food safety plan shall be prepared in accordance with the twelve steps identified in the latest version of Codex Alimentarius Commission's General Principles of Food Hygiene. The food safety plan shall be effectively implemented and maintained and shall outline how the site controls and assures food safety of the products or product groups included in the scope of the SQF certification and their associated processes. More than one HACCP-based food safety plan may be required to cover all products included in the scope of certification.</t>
  </si>
  <si>
    <r>
      <t xml:space="preserve">A </t>
    </r>
    <r>
      <rPr>
        <sz val="12"/>
        <color rgb="FFFF0000"/>
        <rFont val="Aptos Display"/>
        <family val="2"/>
      </rPr>
      <t>PET FOOD</t>
    </r>
    <r>
      <rPr>
        <sz val="12"/>
        <rFont val="Aptos Display"/>
        <family val="2"/>
      </rPr>
      <t xml:space="preserve"> safety plan shall be prepared in accordance with the twelve steps identified in the latest version of Codex Alimentarius Commission's General Principles of </t>
    </r>
    <r>
      <rPr>
        <sz val="12"/>
        <color rgb="FFFF0000"/>
        <rFont val="Aptos Display"/>
        <family val="2"/>
      </rPr>
      <t>PET FOOD</t>
    </r>
    <r>
      <rPr>
        <sz val="12"/>
        <rFont val="Aptos Display"/>
        <family val="2"/>
      </rPr>
      <t xml:space="preserve"> Hygiene. The </t>
    </r>
    <r>
      <rPr>
        <sz val="12"/>
        <color rgb="FFFF0000"/>
        <rFont val="Aptos Display"/>
        <family val="2"/>
      </rPr>
      <t>PET FOOD</t>
    </r>
    <r>
      <rPr>
        <sz val="12"/>
        <rFont val="Aptos Display"/>
        <family val="2"/>
      </rPr>
      <t xml:space="preserve"> safety plan shall be effectively implemented and maintained and shall outline how the site controls and assures </t>
    </r>
    <r>
      <rPr>
        <sz val="12"/>
        <color rgb="FFFF0000"/>
        <rFont val="Aptos Display"/>
        <family val="2"/>
      </rPr>
      <t>PET FOOD</t>
    </r>
    <r>
      <rPr>
        <sz val="12"/>
        <rFont val="Aptos Display"/>
        <family val="2"/>
      </rPr>
      <t xml:space="preserve"> safety of the products or product groups included in the scope of the SQF certification and their associated processes. More than one HACCP-based </t>
    </r>
    <r>
      <rPr>
        <sz val="12"/>
        <color rgb="FFFF0000"/>
        <rFont val="Aptos Display"/>
        <family val="2"/>
      </rPr>
      <t>PET FOOD</t>
    </r>
    <r>
      <rPr>
        <sz val="12"/>
        <rFont val="Aptos Display"/>
        <family val="2"/>
      </rPr>
      <t xml:space="preserve"> safety plan may be required to cover all products included in the scope of certification.</t>
    </r>
  </si>
  <si>
    <r>
      <t xml:space="preserve">A </t>
    </r>
    <r>
      <rPr>
        <sz val="12"/>
        <color rgb="FFFF0000"/>
        <rFont val="Aptos Display"/>
        <family val="2"/>
      </rPr>
      <t>ANIMAL FEED</t>
    </r>
    <r>
      <rPr>
        <sz val="12"/>
        <rFont val="Aptos Display"/>
        <family val="2"/>
      </rPr>
      <t xml:space="preserve"> safety plan shall be prepared in accordance with the twelve steps identified in the latest version of Codex Alimentarius Commission's General Principles of </t>
    </r>
    <r>
      <rPr>
        <sz val="12"/>
        <color rgb="FFFF0000"/>
        <rFont val="Aptos Display"/>
        <family val="2"/>
      </rPr>
      <t>ANIMAL FEED</t>
    </r>
    <r>
      <rPr>
        <sz val="12"/>
        <rFont val="Aptos Display"/>
        <family val="2"/>
      </rPr>
      <t xml:space="preserve"> Hygiene. The </t>
    </r>
    <r>
      <rPr>
        <sz val="12"/>
        <color rgb="FFFF0000"/>
        <rFont val="Aptos Display"/>
        <family val="2"/>
      </rPr>
      <t>ANIMAL FEED</t>
    </r>
    <r>
      <rPr>
        <sz val="12"/>
        <rFont val="Aptos Display"/>
        <family val="2"/>
      </rPr>
      <t xml:space="preserve"> safety plan shall be effectively implemented and maintained and shall outline how the site controls and assures </t>
    </r>
    <r>
      <rPr>
        <sz val="12"/>
        <color rgb="FFFF0000"/>
        <rFont val="Aptos Display"/>
        <family val="2"/>
      </rPr>
      <t>ANIMAL FEED</t>
    </r>
    <r>
      <rPr>
        <sz val="12"/>
        <rFont val="Aptos Display"/>
        <family val="2"/>
      </rPr>
      <t xml:space="preserve"> safety of the products or product groups included in the scope of the SQF certification and their associated processes. More than one HACCP-based </t>
    </r>
    <r>
      <rPr>
        <sz val="12"/>
        <color rgb="FFFF0000"/>
        <rFont val="Aptos Display"/>
        <family val="2"/>
      </rPr>
      <t>ANIMAL FEED</t>
    </r>
    <r>
      <rPr>
        <sz val="12"/>
        <rFont val="Aptos Display"/>
        <family val="2"/>
      </rPr>
      <t xml:space="preserve"> safety plan may be required to cover all products included in the scope of certification.</t>
    </r>
  </si>
  <si>
    <r>
      <t xml:space="preserve">A food safety plan shall be prepared in accordance with the twelve steps identified in the latest version of Codex Alimentarius Commission's General Principles of Food Hygiene.  </t>
    </r>
    <r>
      <rPr>
        <sz val="12"/>
        <color rgb="FFFF0000"/>
        <rFont val="Aptos Display"/>
        <family val="2"/>
      </rPr>
      <t>A HACCP-based referenced food safety plan developed by a responsible authority, shall be implemented in the absence of a food safety plan developed by the site.</t>
    </r>
    <r>
      <rPr>
        <sz val="12"/>
        <color rgb="FF000000"/>
        <rFont val="Aptos Display"/>
        <family val="2"/>
      </rPr>
      <t xml:space="preserve">
The food safety plan shall be effectively implemented and maintained and shall outline how the site controls and assures food safety of the products or product groups included in the scope of the SQF certification and their associated processes. More than one HACCP-based food safety plan or HACCP-based </t>
    </r>
    <r>
      <rPr>
        <sz val="12"/>
        <color rgb="FFFF0000"/>
        <rFont val="Aptos Display"/>
        <family val="2"/>
      </rPr>
      <t>model</t>
    </r>
    <r>
      <rPr>
        <sz val="12"/>
        <color rgb="FF000000"/>
        <rFont val="Aptos Display"/>
        <family val="2"/>
      </rPr>
      <t xml:space="preserve"> may be required to cover all products included in the scope of certification. </t>
    </r>
  </si>
  <si>
    <t>An HACCP-based referenced food safety plan  in accordance with the latest version of Codex Alimentarius Commission's General Principles of Food Hygiene, developed by a responsible authority, shall be implemented in the absence of a specifically developed food safety plan for the site. The site shall:
i. Maintain a current record indicating that is has reviewed the food safety plan and ensures its scope of hazard analysis, risk assessments, and control measures such as Good Aquaculture Practices cover all products produced and sold by the site and are within the scope of certification;
ii. Document where changes in the food safety plan have impacted their Good Aquaculture Practices.
(Note: Sites shall choose either 2.4.3.1 or 2.4.3.2 with the subsequent 2.4.3 requirements as the mandatory element.)</t>
  </si>
  <si>
    <t>The food safety plan shall be effectively implemented and maintained and shall outline how the site controls and assures food safety of the products or product groups included in the scope of the SQF certification and their associated processes. More than one HACCP-based food safety plan may be required to cover all products included in the scope of certification.</t>
  </si>
  <si>
    <t>A food safety plan shall be prepared in accordance with the twelve steps identified in the latest version of Codex Alimentarius Commission's General Principles of Food Hygeine. The food safety plan shall be effectively implemented and maintained and shall outline how the site controls and assures food safety of the products or product groups included in the scope of the SQF certification and their associated processes. More than one HACCP-based food safety plan may be required to cover all products included in the scope of certification.</t>
  </si>
  <si>
    <t>2.4.3.2</t>
  </si>
  <si>
    <t>The food safety plan or plans shall be developed and maintained by a multidisciplinary team that is lead by the SQF practitioner and includes those site personnel with technical, production, and engineering knowledge of the relevant raw materials, packaging, processing aids, products, and associated processes. Where the relevant expertise is not available on-site, advice may be obtained from other sources to assist the food safety team.</t>
  </si>
  <si>
    <r>
      <t xml:space="preserve">The </t>
    </r>
    <r>
      <rPr>
        <sz val="12"/>
        <color rgb="FFFF0000"/>
        <rFont val="Aptos Display"/>
        <family val="2"/>
      </rPr>
      <t>PET FOOD</t>
    </r>
    <r>
      <rPr>
        <sz val="12"/>
        <rFont val="Aptos Display"/>
        <family val="2"/>
      </rPr>
      <t xml:space="preserve"> safety plan or plans shall be developed and maintained by a multidisciplinary team that is lead by the SQF practitioner and includes those site personnel with technical, production, and engineering knowledge of the relevant raw materials, packaging, processing aids, products, and associated processes. Where the relevant expertise is not available on-site, advice may be obtained from other sources to assist the </t>
    </r>
    <r>
      <rPr>
        <sz val="12"/>
        <color rgb="FFFF0000"/>
        <rFont val="Aptos Display"/>
        <family val="2"/>
      </rPr>
      <t>PET FOOD</t>
    </r>
    <r>
      <rPr>
        <sz val="12"/>
        <rFont val="Aptos Display"/>
        <family val="2"/>
      </rPr>
      <t xml:space="preserve"> safety team.</t>
    </r>
  </si>
  <si>
    <r>
      <t xml:space="preserve">The </t>
    </r>
    <r>
      <rPr>
        <sz val="12"/>
        <color rgb="FFFF0000"/>
        <rFont val="Aptos Display"/>
        <family val="2"/>
      </rPr>
      <t>ANIMAL FEED</t>
    </r>
    <r>
      <rPr>
        <sz val="12"/>
        <rFont val="Aptos Display"/>
        <family val="2"/>
      </rPr>
      <t xml:space="preserve"> safety plan or plans shall be developed and maintained by a multidisciplinary team that is lead by the SQF practitioner and includes those site personnel with technical, production, and engineering knowledge of the relevant raw materials, packaging, processing aids, products, and associated processes. Where the relevant expertise is not available on-site, advice may be obtained from other sources to assist the </t>
    </r>
    <r>
      <rPr>
        <sz val="12"/>
        <color rgb="FFFF0000"/>
        <rFont val="Aptos Display"/>
        <family val="2"/>
      </rPr>
      <t>ANIMAL FEED</t>
    </r>
    <r>
      <rPr>
        <sz val="12"/>
        <rFont val="Aptos Display"/>
        <family val="2"/>
      </rPr>
      <t xml:space="preserve"> safety team.</t>
    </r>
  </si>
  <si>
    <r>
      <t>The food safety plan or plans shall be developed and maintained by a multidisciplinary team that is lead by the SQF practitioner and includes those site personnel with</t>
    </r>
    <r>
      <rPr>
        <sz val="12"/>
        <color rgb="FFFF0000"/>
        <rFont val="Aptos Display"/>
        <family val="2"/>
      </rPr>
      <t xml:space="preserve"> agricultural, technical, and/or machinery</t>
    </r>
    <r>
      <rPr>
        <sz val="12"/>
        <color rgb="FF000000"/>
        <rFont val="Aptos Display"/>
        <family val="2"/>
      </rPr>
      <t xml:space="preserve"> knowledge relevant </t>
    </r>
    <r>
      <rPr>
        <sz val="12"/>
        <color rgb="FFFF0000"/>
        <rFont val="Aptos Display"/>
        <family val="2"/>
      </rPr>
      <t>to the commodities and products.</t>
    </r>
    <r>
      <rPr>
        <sz val="12"/>
        <color rgb="FF000000"/>
        <rFont val="Aptos Display"/>
        <family val="2"/>
      </rPr>
      <t xml:space="preserve"> Where the relevant expertise is not available on-site, advice may be obtained from other sources to assist the food safety team.</t>
    </r>
  </si>
  <si>
    <t>Where a site has developed its own food safety plan, either by choice or due to product(s) not included within the scope of a HACCP-based model as per 2.4.3.1, it shall be implemented and maintained and outline the means by which the site controls and assures food safety of the products or product groups included in the scope of the SQF certification and their associated processes.
More than one HACCP food safety plan may be required to cover all products included in the scope of certification.</t>
  </si>
  <si>
    <t>The food safety plan or plans shall be developed and maintained by a multidisciplinary team that is lead by the SQF practitioner and includes those site personnel with technical, storage and distribution, and engineering knowledge of the relevant products and associated processes. Where the relevant expertise is not available on-site, advice may be obtained from other sources to assist the food safety team.</t>
  </si>
  <si>
    <r>
      <t xml:space="preserve">The food safety plan or plans shall be developed and maintained by a multidisciplinary team that </t>
    </r>
    <r>
      <rPr>
        <sz val="12"/>
        <color rgb="FFFF0000"/>
        <rFont val="Aptos Display"/>
        <family val="2"/>
      </rPr>
      <t>includes the SQF practitioner</t>
    </r>
    <r>
      <rPr>
        <sz val="12"/>
        <color theme="1"/>
        <rFont val="Aptos Display"/>
        <family val="2"/>
      </rPr>
      <t xml:space="preserve"> and those site personnel with technical, production, and engineering knowledge of the </t>
    </r>
    <r>
      <rPr>
        <sz val="12"/>
        <color rgb="FFFF0000"/>
        <rFont val="Aptos Display"/>
        <family val="2"/>
      </rPr>
      <t xml:space="preserve">relevant products and associated processes. </t>
    </r>
    <r>
      <rPr>
        <sz val="12"/>
        <color theme="1"/>
        <rFont val="Aptos Display"/>
        <family val="2"/>
      </rPr>
      <t>Where the relevant expertise is not available on-site, advice may be obtained from other sources to assist the food safety team.</t>
    </r>
  </si>
  <si>
    <t>2.4.3.3</t>
  </si>
  <si>
    <t>The scope of each food safety plan shall be developed and documented including the start and endpoints of the processes under consideration and all relevant inputs and outputs.</t>
  </si>
  <si>
    <r>
      <t xml:space="preserve">The scope of each </t>
    </r>
    <r>
      <rPr>
        <sz val="12"/>
        <color rgb="FFFF0000"/>
        <rFont val="Aptos Display"/>
        <family val="2"/>
      </rPr>
      <t>PET FOOD</t>
    </r>
    <r>
      <rPr>
        <sz val="12"/>
        <rFont val="Aptos Display"/>
        <family val="2"/>
      </rPr>
      <t xml:space="preserve"> safety plan shall be developed and documented including the start and endpoints of the processes under consideration and all relevant inputs and outputs.</t>
    </r>
  </si>
  <si>
    <r>
      <t xml:space="preserve">The scope of each </t>
    </r>
    <r>
      <rPr>
        <sz val="12"/>
        <color rgb="FFFF0000"/>
        <rFont val="Aptos Display"/>
        <family val="2"/>
      </rPr>
      <t>ANIMAL FEED</t>
    </r>
    <r>
      <rPr>
        <sz val="12"/>
        <rFont val="Aptos Display"/>
        <family val="2"/>
      </rPr>
      <t xml:space="preserve"> safety plan shall be developed and documented including the start and endpoints of the processes under consideration and all relevant inputs and outputs.</t>
    </r>
  </si>
  <si>
    <t>2.4.3.4</t>
  </si>
  <si>
    <t>Product descriptions shall be developed and documented for all products included in the scope of the food safety plans. The descriptions shall reference the finished product specifications (refer to 2.3.2.9) plus any additional information relevant to product safety, such as pH, water activity, composition, and/or storage conditions.</t>
  </si>
  <si>
    <r>
      <t xml:space="preserve">Product descriptions shall be developed and documented for all products included in the scope of the </t>
    </r>
    <r>
      <rPr>
        <sz val="12"/>
        <color rgb="FFFF0000"/>
        <rFont val="Aptos Display"/>
        <family val="2"/>
      </rPr>
      <t>PET FOOD</t>
    </r>
    <r>
      <rPr>
        <sz val="12"/>
        <rFont val="Aptos Display"/>
        <family val="2"/>
      </rPr>
      <t xml:space="preserve"> safety plans. The descriptions shall reference the finished product specifications (refer to 2.3.2.9) plus any additional information relevant to product safety, such as pH, water activity, composition, and/or storage conditions.</t>
    </r>
  </si>
  <si>
    <r>
      <t xml:space="preserve">Product descriptions shall be developed and documented for all products included in the scope of the </t>
    </r>
    <r>
      <rPr>
        <sz val="12"/>
        <color rgb="FFFF0000"/>
        <rFont val="Aptos Display"/>
        <family val="2"/>
      </rPr>
      <t>ANIMAL FEED</t>
    </r>
    <r>
      <rPr>
        <sz val="12"/>
        <rFont val="Aptos Display"/>
        <family val="2"/>
      </rPr>
      <t xml:space="preserve"> safety plans. The descriptions shall reference the finished product specifications (refer to 2.3.2.9) plus any additional information relevant to product safety, such as pH, water activity, composition, and/or storage conditions.</t>
    </r>
  </si>
  <si>
    <t>Product descriptions shall be developed and documented for all products included in the scope of the food safety plans. The descriptions shall reference the finished product specifications (refer to 2.3.2.3) plus any additional information relevant to product safety.</t>
  </si>
  <si>
    <t>The scope of each food safety plan shall be developed and documented including the start and endpoint of the processes under consideration and all relevant inputs and outputs.</t>
  </si>
  <si>
    <t>Product requirements shall be developed and documented for all products or groups of products included in the scope of the food safety plans. These requirements shall reference the product descriptions (refer to 2.3.2.1 and 2.3.2.2) plus any additional information relevant to product safety, such as storage temperature, product packaging, allergens, raw or cooked, etc.</t>
  </si>
  <si>
    <r>
      <t xml:space="preserve">Product descriptions shall be developed and documented for </t>
    </r>
    <r>
      <rPr>
        <sz val="12"/>
        <color rgb="FFFF0000"/>
        <rFont val="Aptos Display"/>
        <family val="2"/>
      </rPr>
      <t>all food sector packaging</t>
    </r>
    <r>
      <rPr>
        <sz val="12"/>
        <color theme="1"/>
        <rFont val="Aptos Display"/>
        <family val="2"/>
      </rPr>
      <t xml:space="preserve"> included in the scope of the food safety plans. The descriptions shall reference the </t>
    </r>
    <r>
      <rPr>
        <sz val="12"/>
        <color rgb="FFFF0000"/>
        <rFont val="Aptos Display"/>
        <family val="2"/>
      </rPr>
      <t>food sector packaging specifications (refer to 2.3.2.7)</t>
    </r>
    <r>
      <rPr>
        <sz val="12"/>
        <color theme="1"/>
        <rFont val="Aptos Display"/>
        <family val="2"/>
      </rPr>
      <t xml:space="preserve"> plus any additional information relevant to product safety. </t>
    </r>
  </si>
  <si>
    <t>2.4.3.5</t>
  </si>
  <si>
    <t>The intended use of each product shall be determined and documented by the food safety team. This shall include target consumer groups, the potential for consumption by vulnerable groups of the population, requirements for further processing if applicable, and potential alternative uses of the product.</t>
  </si>
  <si>
    <r>
      <t xml:space="preserve">The intended use of each product shall be determined and documented by the </t>
    </r>
    <r>
      <rPr>
        <sz val="12"/>
        <color rgb="FFFF0000"/>
        <rFont val="Aptos Display"/>
        <family val="2"/>
      </rPr>
      <t>PET FOOD</t>
    </r>
    <r>
      <rPr>
        <sz val="12"/>
        <rFont val="Aptos Display"/>
        <family val="2"/>
      </rPr>
      <t xml:space="preserve"> safety team. This shall include target consumer groups, the potential for consumption by vulnerable groups of the population, requirements for further processing if applicable, and potential alternative uses of the product.</t>
    </r>
  </si>
  <si>
    <r>
      <t>The intended use of each product shall be determined and documented by the</t>
    </r>
    <r>
      <rPr>
        <sz val="12"/>
        <color rgb="FFFF0000"/>
        <rFont val="Aptos Display"/>
        <family val="2"/>
      </rPr>
      <t xml:space="preserve"> ANIMAL FEED</t>
    </r>
    <r>
      <rPr>
        <sz val="12"/>
        <rFont val="Aptos Display"/>
        <family val="2"/>
      </rPr>
      <t xml:space="preserve"> safety team. This shall include target consumer groups, the potential for consumption by vulnerable groups of the population, requirements for further processing if applicable, and potential alternative uses of the product.</t>
    </r>
  </si>
  <si>
    <t>Product descriptions shall be developed and documented for all products included in the scope of the food safety plans. This shall reference and/or include:
i. The finished product specifications;
ii. Information relevant to product safety, such as production techniques, types of tanks, pens, or ponds; and
iii. The intended use of each product, which includes target consumer groups, the potential for consumption by vulnerable groups of the population, requirements for further processing if applicable, and potential alternative use of the product.</t>
  </si>
  <si>
    <t>The intended use of each product shall be determined and documented by the food safety team. This shall include potential alternative uses of the product.</t>
  </si>
  <si>
    <t>2.4.3.6</t>
  </si>
  <si>
    <t>The food safety team shall develop and document a flow diagram covering the scope of each food safety plan The flow diagram shall include every step in the process, all raw materials, packaging, service inputs (e.g., water, steam, gasses as applicable), scheduled process delays, and all process outputs including waste and rework. Each flow diagram shall be verified by the food safety team to cover all stages and hours of operation.</t>
  </si>
  <si>
    <r>
      <t xml:space="preserve">The </t>
    </r>
    <r>
      <rPr>
        <sz val="12"/>
        <color rgb="FFFF0000"/>
        <rFont val="Aptos Display"/>
        <family val="2"/>
      </rPr>
      <t>PET FOOD</t>
    </r>
    <r>
      <rPr>
        <sz val="12"/>
        <rFont val="Aptos Display"/>
        <family val="2"/>
      </rPr>
      <t xml:space="preserve"> safety team shall develop and document a flow diagram covering the scope of each </t>
    </r>
    <r>
      <rPr>
        <sz val="12"/>
        <color rgb="FFFF0000"/>
        <rFont val="Aptos Display"/>
        <family val="2"/>
      </rPr>
      <t>PET FOOD</t>
    </r>
    <r>
      <rPr>
        <sz val="12"/>
        <rFont val="Aptos Display"/>
        <family val="2"/>
      </rPr>
      <t xml:space="preserve"> safety plan The flow diagram shall include every step in the process, all raw materials, packaging, service inputs (e.g., water, steam, gasses as applicable), scheduled process delays, and all process outputs including waste and rework. Each flow diagram shall be verified by the </t>
    </r>
    <r>
      <rPr>
        <sz val="12"/>
        <color rgb="FFFF0000"/>
        <rFont val="Aptos Display"/>
        <family val="2"/>
      </rPr>
      <t>PET FOOD</t>
    </r>
    <r>
      <rPr>
        <sz val="12"/>
        <rFont val="Aptos Display"/>
        <family val="2"/>
      </rPr>
      <t xml:space="preserve"> safety team to cover all stages and hours of operation.</t>
    </r>
  </si>
  <si>
    <r>
      <t xml:space="preserve">The </t>
    </r>
    <r>
      <rPr>
        <sz val="12"/>
        <color rgb="FFFF0000"/>
        <rFont val="Aptos Display"/>
        <family val="2"/>
      </rPr>
      <t>ANIMAL FEED</t>
    </r>
    <r>
      <rPr>
        <sz val="12"/>
        <rFont val="Aptos Display"/>
        <family val="2"/>
      </rPr>
      <t xml:space="preserve"> safety team shall develop and document a flow diagram covering the scope of each </t>
    </r>
    <r>
      <rPr>
        <sz val="12"/>
        <color rgb="FFFF0000"/>
        <rFont val="Aptos Display"/>
        <family val="2"/>
      </rPr>
      <t>ANIMAL FEED</t>
    </r>
    <r>
      <rPr>
        <sz val="12"/>
        <rFont val="Aptos Display"/>
        <family val="2"/>
      </rPr>
      <t xml:space="preserve"> safety plan The flow diagram shall include every step in the process, all raw materials, packaging, service inputs (e.g., water, steam, gasses as applicable), scheduled process delays, and all process outputs including waste and rework. Each flow diagram shall be verified by the </t>
    </r>
    <r>
      <rPr>
        <sz val="12"/>
        <color rgb="FFFF0000"/>
        <rFont val="Aptos Display"/>
        <family val="2"/>
      </rPr>
      <t>ANIMAL FEED</t>
    </r>
    <r>
      <rPr>
        <sz val="12"/>
        <rFont val="Aptos Display"/>
        <family val="2"/>
      </rPr>
      <t xml:space="preserve"> safety team to cover all stages and hours of operation.</t>
    </r>
  </si>
  <si>
    <r>
      <t>The food safety team shall develop and document a flow diagram covering the scope of each food safety plan. The flow diagram shall include every step in the process</t>
    </r>
    <r>
      <rPr>
        <sz val="12"/>
        <color rgb="FFFF0000"/>
        <rFont val="Aptos Display"/>
        <family val="2"/>
      </rPr>
      <t xml:space="preserve"> of primary production, all agricultural inputs</t>
    </r>
    <r>
      <rPr>
        <sz val="12"/>
        <color rgb="FF000000"/>
        <rFont val="Aptos Display"/>
        <family val="2"/>
      </rPr>
      <t xml:space="preserve">, packaging </t>
    </r>
    <r>
      <rPr>
        <sz val="12"/>
        <color rgb="FFFF0000"/>
        <rFont val="Aptos Display"/>
        <family val="2"/>
      </rPr>
      <t>material</t>
    </r>
    <r>
      <rPr>
        <sz val="12"/>
        <color rgb="FF000000"/>
        <rFont val="Aptos Display"/>
        <family val="2"/>
      </rPr>
      <t>, service inputs (e.g., water, steam, gasses as appropriate), process delays, and all process outputs, including</t>
    </r>
    <r>
      <rPr>
        <sz val="12"/>
        <color rgb="FFFF0000"/>
        <rFont val="Aptos Display"/>
        <family val="2"/>
      </rPr>
      <t xml:space="preserve"> feed,</t>
    </r>
    <r>
      <rPr>
        <sz val="12"/>
        <color rgb="FF000000"/>
        <rFont val="Aptos Display"/>
        <family val="2"/>
      </rPr>
      <t xml:space="preserve"> waste, and rework. Each flow diagram shall be </t>
    </r>
    <r>
      <rPr>
        <sz val="12"/>
        <color rgb="FFFF0000"/>
        <rFont val="Aptos Display"/>
        <family val="2"/>
      </rPr>
      <t>confirmed</t>
    </r>
    <r>
      <rPr>
        <sz val="12"/>
        <color rgb="FF000000"/>
        <rFont val="Aptos Display"/>
        <family val="2"/>
      </rPr>
      <t xml:space="preserve"> by the food safety team to cover all stages and hours of operation.</t>
    </r>
  </si>
  <si>
    <r>
      <t xml:space="preserve">The food safety team shall develop and document a flow diagram covering the scope of each food safety plan. The flow diagram shall include every step in the </t>
    </r>
    <r>
      <rPr>
        <sz val="12"/>
        <color rgb="FFFF0000"/>
        <rFont val="Aptos Display"/>
        <family val="2"/>
      </rPr>
      <t>aquaculture</t>
    </r>
    <r>
      <rPr>
        <sz val="12"/>
        <color theme="1"/>
        <rFont val="Aptos Display"/>
        <family val="2"/>
      </rPr>
      <t xml:space="preserve"> process, </t>
    </r>
    <r>
      <rPr>
        <sz val="12"/>
        <color rgb="FFFF0000"/>
        <rFont val="Aptos Display"/>
        <family val="2"/>
      </rPr>
      <t>all inputs</t>
    </r>
    <r>
      <rPr>
        <sz val="12"/>
        <color theme="1"/>
        <rFont val="Aptos Display"/>
        <family val="2"/>
      </rPr>
      <t xml:space="preserve">, packaging </t>
    </r>
    <r>
      <rPr>
        <sz val="12"/>
        <color rgb="FFFF0000"/>
        <rFont val="Aptos Display"/>
        <family val="2"/>
      </rPr>
      <t>material,</t>
    </r>
    <r>
      <rPr>
        <sz val="12"/>
        <color theme="1"/>
        <rFont val="Aptos Display"/>
        <family val="2"/>
      </rPr>
      <t xml:space="preserve"> service inputs (e.g., water,</t>
    </r>
    <r>
      <rPr>
        <sz val="12"/>
        <color rgb="FFFF0000"/>
        <rFont val="Aptos Display"/>
        <family val="2"/>
      </rPr>
      <t xml:space="preserve"> air or other</t>
    </r>
    <r>
      <rPr>
        <sz val="12"/>
        <color theme="1"/>
        <rFont val="Aptos Display"/>
        <family val="2"/>
      </rPr>
      <t xml:space="preserve"> gasses as appropriate), process delays, and all process outputs including </t>
    </r>
    <r>
      <rPr>
        <sz val="12"/>
        <color rgb="FFFF0000"/>
        <rFont val="Aptos Display"/>
        <family val="2"/>
      </rPr>
      <t xml:space="preserve">feed, </t>
    </r>
    <r>
      <rPr>
        <sz val="12"/>
        <color theme="1"/>
        <rFont val="Aptos Display"/>
        <family val="2"/>
      </rPr>
      <t>waste, and rework. Each flow diagram shall be verified by the food safety team to cover all stages and hours of operation.</t>
    </r>
  </si>
  <si>
    <t>The food safety team shall develop and document a flow diagram covering the scope of each food safety plan The flow diagram shall include every step in the process, all raw materials, packaging, service inputs (e.g., water, steam, gasses as applicable), scheduled process delays, and all process outputs including waste and recoup. Each flow diagram shall be verified by the food safety team to cover all stages and hours of operation.</t>
  </si>
  <si>
    <t>2.4.3.7</t>
  </si>
  <si>
    <t>The process flows for all manufacturing processes shall be designed to ensure that product is manufactured according to approved product formulations and to prevent cross-contamination.</t>
  </si>
  <si>
    <t>The process flows shall be designed to ensure that product is stored to prevent cross-contamination.</t>
  </si>
  <si>
    <t>2.4.3.8</t>
  </si>
  <si>
    <t>The food safety team shall identify and document all food safety hazards that can reasonably be expected to occur at each step in the processes, including raw materials and other inputs.</t>
  </si>
  <si>
    <r>
      <t xml:space="preserve">The </t>
    </r>
    <r>
      <rPr>
        <sz val="12"/>
        <color rgb="FFFF0000"/>
        <rFont val="Aptos Display"/>
        <family val="2"/>
      </rPr>
      <t>PET FOOD</t>
    </r>
    <r>
      <rPr>
        <sz val="12"/>
        <rFont val="Aptos Display"/>
        <family val="2"/>
      </rPr>
      <t xml:space="preserve"> safety team shall identify and document all </t>
    </r>
    <r>
      <rPr>
        <sz val="12"/>
        <color rgb="FFFF0000"/>
        <rFont val="Aptos Display"/>
        <family val="2"/>
      </rPr>
      <t>PET FOOD</t>
    </r>
    <r>
      <rPr>
        <sz val="12"/>
        <rFont val="Aptos Display"/>
        <family val="2"/>
      </rPr>
      <t xml:space="preserve"> safety hazards that can reasonably be expected to occur at each step in the processes, including raw materials and other inputs.</t>
    </r>
  </si>
  <si>
    <r>
      <t xml:space="preserve">The </t>
    </r>
    <r>
      <rPr>
        <sz val="12"/>
        <color rgb="FFFF0000"/>
        <rFont val="Aptos Display"/>
        <family val="2"/>
      </rPr>
      <t>ANIMAL FEED</t>
    </r>
    <r>
      <rPr>
        <sz val="12"/>
        <rFont val="Aptos Display"/>
        <family val="2"/>
      </rPr>
      <t xml:space="preserve"> safety team shall identify and document all </t>
    </r>
    <r>
      <rPr>
        <sz val="12"/>
        <color rgb="FFFF0000"/>
        <rFont val="Aptos Display"/>
        <family val="2"/>
      </rPr>
      <t>ANIMAL FEED</t>
    </r>
    <r>
      <rPr>
        <sz val="12"/>
        <rFont val="Aptos Display"/>
        <family val="2"/>
      </rPr>
      <t xml:space="preserve"> safety hazards that can reasonably be expected to occur at each step in the processes, including raw materials and other inputs.</t>
    </r>
  </si>
  <si>
    <t>The food safety team shall identify and document all food safety hazards that can reasonably be expected to occur at each step in the processes, including agricultural inputs.</t>
  </si>
  <si>
    <t>The food safety team shall identify and document all food safety hazards that can reasonably be expected to occur at each step in the processes, including inputs.</t>
  </si>
  <si>
    <r>
      <t>The food safety team shall identify and document all food safety hazards that can reasonably be expected to occur at each step in the processes, including</t>
    </r>
    <r>
      <rPr>
        <sz val="12"/>
        <color rgb="FFFF0000"/>
        <rFont val="Aptos Display"/>
        <family val="2"/>
      </rPr>
      <t xml:space="preserve"> food products received and stored.</t>
    </r>
  </si>
  <si>
    <t>2.4.3.9</t>
  </si>
  <si>
    <t>The food safety team shall conduct a hazard analysis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t>
  </si>
  <si>
    <r>
      <t xml:space="preserve">The </t>
    </r>
    <r>
      <rPr>
        <sz val="12"/>
        <color rgb="FFFF0000"/>
        <rFont val="Aptos Display"/>
        <family val="2"/>
      </rPr>
      <t>PET FOOD</t>
    </r>
    <r>
      <rPr>
        <sz val="12"/>
        <rFont val="Aptos Display"/>
        <family val="2"/>
      </rPr>
      <t xml:space="preserve"> safety team shall conduct a hazard analysis for every identified hazard to determine which hazards are significant, i.e., their elimination or reduction to an acceptable level is necessary to control </t>
    </r>
    <r>
      <rPr>
        <sz val="12"/>
        <color rgb="FFFF0000"/>
        <rFont val="Aptos Display"/>
        <family val="2"/>
      </rPr>
      <t>PET FOOD</t>
    </r>
    <r>
      <rPr>
        <sz val="12"/>
        <rFont val="Aptos Display"/>
        <family val="2"/>
      </rPr>
      <t xml:space="preserve"> safety. The methodology for determining hazard significance shall be documented and used consistently to assess all potential hazards.</t>
    </r>
  </si>
  <si>
    <r>
      <t xml:space="preserve">The </t>
    </r>
    <r>
      <rPr>
        <sz val="12"/>
        <color rgb="FFFF0000"/>
        <rFont val="Aptos Display"/>
        <family val="2"/>
      </rPr>
      <t>ANIMAL FEED</t>
    </r>
    <r>
      <rPr>
        <sz val="12"/>
        <rFont val="Aptos Display"/>
        <family val="2"/>
      </rPr>
      <t xml:space="preserve"> safety team shall conduct a hazard analysis for every identified hazard to determine which hazards are significant, i.e., their elimination or reduction to an acceptable level is necessary to control</t>
    </r>
    <r>
      <rPr>
        <sz val="12"/>
        <color rgb="FFFF0000"/>
        <rFont val="Aptos Display"/>
        <family val="2"/>
      </rPr>
      <t xml:space="preserve"> ANIMAL FEED</t>
    </r>
    <r>
      <rPr>
        <sz val="12"/>
        <rFont val="Aptos Display"/>
        <family val="2"/>
      </rPr>
      <t xml:space="preserve"> safety. The methodology for determining hazard significance shall be documented and used consistently to assess all potential hazards.</t>
    </r>
  </si>
  <si>
    <t>The food safety team shall conduct a hazard analysis for every identified hazard, to identify which hazards are significant, i.e., their elimination or reduction to an acceptable level is necessary to ensure food safety. The methodology for determining hazard significance shall be documented and used consistently to assess all potential hazards.</t>
  </si>
  <si>
    <t>2.4.3.10</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</si>
  <si>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</si>
  <si>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r>
      <t>The</t>
    </r>
    <r>
      <rPr>
        <sz val="12"/>
        <color rgb="FFFF0000"/>
        <rFont val="Aptos Display"/>
        <family val="2"/>
      </rPr>
      <t xml:space="preserve"> PET FOOD</t>
    </r>
    <r>
      <rPr>
        <sz val="12"/>
        <rFont val="Aptos Display"/>
        <family val="2"/>
      </rPr>
      <t xml:space="preserve"> safety team shall determine and document the control measures that must be applied to all significant hazards. More than one control measure may be required to control an identified hazard, and more than one significant hazard may be controlled by a specific control measure.</t>
    </r>
  </si>
  <si>
    <r>
      <t xml:space="preserve">The </t>
    </r>
    <r>
      <rPr>
        <sz val="12"/>
        <color rgb="FFFF0000"/>
        <rFont val="Aptos Display"/>
        <family val="2"/>
      </rPr>
      <t xml:space="preserve">ANIMAL FEED </t>
    </r>
    <r>
      <rPr>
        <sz val="12"/>
        <rFont val="Aptos Display"/>
        <family val="2"/>
      </rPr>
      <t>safety team shall determine and document the control measures that must be applied to all significant hazards. More than one control measure may be required to control an identified hazard, and more than one significant hazard may be controlled by a specific control measure.</t>
    </r>
  </si>
  <si>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</si>
  <si>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2.4.3.11</t>
  </si>
  <si>
    <t>Based on the results of the hazard analysis (refer to 2.4.3.8), the food safety team shall identify the steps in the process where control must be applied to eliminate a significant hazard or reduce it to an acceptable level (i.e., a critical control point or CCP). In instances where a significant hazard has been identified at a step in the process, but no control measure exists, the food safety team shall modify the process to include an appropriate control measure.</t>
  </si>
  <si>
    <r>
      <t xml:space="preserve">Based on the results of the hazard analysis (refer to 2.4.3.8), the </t>
    </r>
    <r>
      <rPr>
        <sz val="12"/>
        <color rgb="FFFF0000"/>
        <rFont val="Aptos Display"/>
        <family val="2"/>
      </rPr>
      <t>PET FOOD</t>
    </r>
    <r>
      <rPr>
        <sz val="12"/>
        <rFont val="Aptos Display"/>
        <family val="2"/>
      </rPr>
      <t xml:space="preserve"> safety team shall identify the steps in the process where control must be applied to eliminate a significant hazard or reduce it to an acceptable level (i.e., a critical control point or CCP). In instances where a significant hazard has been identified at a step in the process, but no control measure exists, the </t>
    </r>
    <r>
      <rPr>
        <sz val="12"/>
        <color rgb="FFFF0000"/>
        <rFont val="Aptos Display"/>
        <family val="2"/>
      </rPr>
      <t>PET FOOD</t>
    </r>
    <r>
      <rPr>
        <sz val="12"/>
        <rFont val="Aptos Display"/>
        <family val="2"/>
      </rPr>
      <t xml:space="preserve"> safety team shall modify the process to include an appropriate control measure.</t>
    </r>
  </si>
  <si>
    <r>
      <t xml:space="preserve">Based on the results of the hazard analysis (refer to 2.4.3.8), the </t>
    </r>
    <r>
      <rPr>
        <sz val="12"/>
        <color rgb="FFFF0000"/>
        <rFont val="Aptos Display"/>
        <family val="2"/>
      </rPr>
      <t>ANIMAL FEED</t>
    </r>
    <r>
      <rPr>
        <sz val="12"/>
        <rFont val="Aptos Display"/>
        <family val="2"/>
      </rPr>
      <t xml:space="preserve"> safety team shall identify the steps in the process where control must be applied to eliminate a significant hazard or reduce it to an acceptable level (i.e., a critical control point or CCP). In instances where a significant hazard has been identified at a step in the process, but no control measure exists, the </t>
    </r>
    <r>
      <rPr>
        <sz val="12"/>
        <color rgb="FFFF0000"/>
        <rFont val="Aptos Display"/>
        <family val="2"/>
      </rPr>
      <t>ANIMAL FEED</t>
    </r>
    <r>
      <rPr>
        <sz val="12"/>
        <rFont val="Aptos Display"/>
        <family val="2"/>
      </rPr>
      <t xml:space="preserve"> safety team shall modify the process to include an appropriate control measure.</t>
    </r>
  </si>
  <si>
    <t>Based on the results of the hazard analysis (refer to 2.4.3.8), the food safety team shall identify the steps in the process where control must be applied to eliminate a significant hazard or reduce it to an acceptable level (a critical control point or CCP). In instances where a significant hazard has been identified at a step in the process, but no control measure exists, the food safety team shall modify the process to include an appropriate control measure.</t>
  </si>
  <si>
    <r>
      <t>Based on the results of the hazard analysis (refer to 2.4.3.</t>
    </r>
    <r>
      <rPr>
        <sz val="12"/>
        <color rgb="FFFF0000"/>
        <rFont val="Aptos Display"/>
        <family val="2"/>
      </rPr>
      <t>9</t>
    </r>
    <r>
      <rPr>
        <sz val="12"/>
        <color theme="1"/>
        <rFont val="Aptos Display"/>
        <family val="2"/>
      </rPr>
      <t xml:space="preserve">), the food safety team shall identify the steps in the process where control must be applied to eliminate a significant hazard or reduce it to an acceptable level </t>
    </r>
    <r>
      <rPr>
        <sz val="12"/>
        <color rgb="FFFF0000"/>
        <rFont val="Aptos Display"/>
        <family val="2"/>
      </rPr>
      <t xml:space="preserve">(a critical control point or CCP). </t>
    </r>
    <r>
      <rPr>
        <sz val="12"/>
        <color theme="1"/>
        <rFont val="Aptos Display"/>
        <family val="2"/>
      </rPr>
      <t>In instances where a significant hazard has been identified at a step in the process but no control measure exists, the food safety team shall modify the process to include an appropriate control measure.</t>
    </r>
  </si>
  <si>
    <r>
      <t xml:space="preserve">Based on the results of the hazard analysis (refer to 2.4.3.8), the food safety team shall identify the steps in the process where control must be applied to eliminate a significant hazard or reduce it to an acceptable level </t>
    </r>
    <r>
      <rPr>
        <sz val="12"/>
        <color rgb="FFFF0000"/>
        <rFont val="Aptos Display"/>
        <family val="2"/>
      </rPr>
      <t>(e.g., a preventive control {PC} or critical control point {CCP})</t>
    </r>
    <r>
      <rPr>
        <sz val="12"/>
        <rFont val="Aptos Display"/>
        <family val="2"/>
      </rPr>
      <t>.  In instances where a significant hazard has been identified at a step in the process, but no control measure exists, the food safety team shall modify the process to include an appropriate control measure.</t>
    </r>
  </si>
  <si>
    <t>2.4.3.12</t>
  </si>
  <si>
    <t>For each identified CCP, the food safety team shall identify and document the limits that separate safe from unsafe product (critical limits). The food safety team shall validate all of the critical limits to ensure the level of control of the identified food safety hazard(s) and that all critical limits and control measures individually or in combination effectively provide the level of control required (refer to 2.5.2.1). Critical food safety limits are reviewed annually, at a minimum.</t>
  </si>
  <si>
    <r>
      <t xml:space="preserve">For each identified CCP, the </t>
    </r>
    <r>
      <rPr>
        <sz val="12"/>
        <color rgb="FFFF0000"/>
        <rFont val="Aptos Display"/>
        <family val="2"/>
      </rPr>
      <t>PET FOOD</t>
    </r>
    <r>
      <rPr>
        <sz val="12"/>
        <rFont val="Aptos Display"/>
        <family val="2"/>
      </rPr>
      <t xml:space="preserve"> safety team shall identify and document the limits that separate safe from unsafe product (critical limits). The </t>
    </r>
    <r>
      <rPr>
        <sz val="12"/>
        <color rgb="FFFF0000"/>
        <rFont val="Aptos Display"/>
        <family val="2"/>
      </rPr>
      <t>PET FOOD</t>
    </r>
    <r>
      <rPr>
        <sz val="12"/>
        <rFont val="Aptos Display"/>
        <family val="2"/>
      </rPr>
      <t xml:space="preserve"> safety team shall validate all of the critical limits to ensure the level of control of the identified </t>
    </r>
    <r>
      <rPr>
        <sz val="12"/>
        <color rgb="FFFF0000"/>
        <rFont val="Aptos Display"/>
        <family val="2"/>
      </rPr>
      <t>PET FOOD</t>
    </r>
    <r>
      <rPr>
        <sz val="12"/>
        <rFont val="Aptos Display"/>
        <family val="2"/>
      </rPr>
      <t xml:space="preserve"> safety hazard(s) and that all critical limits and control measures individually or in combination effectively provide the level of control required (refer to 2.5.2.1). Critical </t>
    </r>
    <r>
      <rPr>
        <sz val="12"/>
        <color rgb="FFFF0000"/>
        <rFont val="Aptos Display"/>
        <family val="2"/>
      </rPr>
      <t>PET FOOD</t>
    </r>
    <r>
      <rPr>
        <sz val="12"/>
        <rFont val="Aptos Display"/>
        <family val="2"/>
      </rPr>
      <t xml:space="preserve"> safety limits are reviewed annually, at a minimum.</t>
    </r>
  </si>
  <si>
    <r>
      <t xml:space="preserve">For each identified CCP, the </t>
    </r>
    <r>
      <rPr>
        <sz val="12"/>
        <color rgb="FFFF0000"/>
        <rFont val="Aptos Display"/>
        <family val="2"/>
      </rPr>
      <t>ANIMAL FEED</t>
    </r>
    <r>
      <rPr>
        <sz val="12"/>
        <rFont val="Aptos Display"/>
        <family val="2"/>
      </rPr>
      <t xml:space="preserve"> safety team shall identify and document the limits that separate safe from unsafe product (critical limits). The </t>
    </r>
    <r>
      <rPr>
        <sz val="12"/>
        <color rgb="FFFF0000"/>
        <rFont val="Aptos Display"/>
        <family val="2"/>
      </rPr>
      <t>ANIMAL FEED</t>
    </r>
    <r>
      <rPr>
        <sz val="12"/>
        <rFont val="Aptos Display"/>
        <family val="2"/>
      </rPr>
      <t xml:space="preserve"> safety team shall validate all of the critical limits to ensure the level of control of the identified </t>
    </r>
    <r>
      <rPr>
        <sz val="12"/>
        <color rgb="FFFF0000"/>
        <rFont val="Aptos Display"/>
        <family val="2"/>
      </rPr>
      <t>ANIMAL FEED</t>
    </r>
    <r>
      <rPr>
        <sz val="12"/>
        <rFont val="Aptos Display"/>
        <family val="2"/>
      </rPr>
      <t xml:space="preserve"> safety hazard(s) and that all critical limits and control measures individually or in combination effectively provide the level of control required (refer to 2.5.2.1). Critical </t>
    </r>
    <r>
      <rPr>
        <sz val="12"/>
        <color rgb="FFFF0000"/>
        <rFont val="Aptos Display"/>
        <family val="2"/>
      </rPr>
      <t>ANIMAL FEED</t>
    </r>
    <r>
      <rPr>
        <sz val="12"/>
        <rFont val="Aptos Display"/>
        <family val="2"/>
      </rPr>
      <t xml:space="preserve"> safety limits are reviewed annually, at a minimum.</t>
    </r>
  </si>
  <si>
    <r>
      <t xml:space="preserve">For each identified </t>
    </r>
    <r>
      <rPr>
        <sz val="12"/>
        <color rgb="FFFF0000"/>
        <rFont val="Aptos Display"/>
        <family val="2"/>
      </rPr>
      <t>step requiring control (e.g. PC or CCP)</t>
    </r>
    <r>
      <rPr>
        <sz val="12"/>
        <rFont val="Aptos Display"/>
        <family val="2"/>
      </rPr>
      <t xml:space="preserve">, the food safety team shall identify and document the limits that separate safe from unsafe product (critical limits). The food safety team shall validate all of the critical limits to ensure the level of control of the identified food safety hazard(s) and that all critical limits and control measures individually or in combination effectively provide the level of control required (refer to 2.5.2.1). </t>
    </r>
  </si>
  <si>
    <t>For each identified CCP, the food safety team shall identify and document the limits that separate safe from unsafe product (critical limits). The food safety team shall validate all of the critical limits to ensure the level of control of the identified food safety hazard(s) and that all critical limits and control measures individually or in combination effectively provide the level of control required (refer to 2.5.1.1). Critical food safety limits are reviewed annually, at a minimum.</t>
  </si>
  <si>
    <t>2.4.3.13</t>
  </si>
  <si>
    <t>The food safety team shall develop and document procedures to monitor CCPs to ensure they remain within the established limits (refer to 2.4.3.11). Monitoring procedures shall identify the personnel assigned to conduct monitoring, the sampling and test methods, and the test frequency.</t>
  </si>
  <si>
    <r>
      <t>The</t>
    </r>
    <r>
      <rPr>
        <sz val="12"/>
        <color rgb="FFFF0000"/>
        <rFont val="Aptos Display"/>
        <family val="2"/>
      </rPr>
      <t xml:space="preserve"> PET FOOD</t>
    </r>
    <r>
      <rPr>
        <sz val="12"/>
        <rFont val="Aptos Display"/>
        <family val="2"/>
      </rPr>
      <t xml:space="preserve"> safety team shall develop and document procedures to monitor CCPs to ensure they remain within the established limits (refer to 2.4.3.11). Monitoring procedures shall identify the personnel assigned to conduct monitoring, the sampling and test methods, and the test frequency.</t>
    </r>
  </si>
  <si>
    <r>
      <t xml:space="preserve">The </t>
    </r>
    <r>
      <rPr>
        <sz val="12"/>
        <color rgb="FFFF0000"/>
        <rFont val="Aptos Display"/>
        <family val="2"/>
      </rPr>
      <t>ANIMAL FEED</t>
    </r>
    <r>
      <rPr>
        <sz val="12"/>
        <rFont val="Aptos Display"/>
        <family val="2"/>
      </rPr>
      <t xml:space="preserve"> safety team shall develop and document procedures to monitor CCPs to ensure they remain within the established limits (refer to 2.4.3.11). Monitoring procedures shall identify the personnel assigned to conduct monitoring, the sampling and test methods, and the test frequency.</t>
    </r>
  </si>
  <si>
    <t>The food safety team shall develop and document procedures to monitor CCPs to ensure they remain within the established limits (refer to 2.4.3.11). Monitoring procedures shall identify the personnel assigned to conduct testing, the sampling and test methods, and the test frequency.</t>
  </si>
  <si>
    <r>
      <t xml:space="preserve">The food safety team shall develop and document procedures to monitor </t>
    </r>
    <r>
      <rPr>
        <sz val="12"/>
        <color rgb="FFFF0000"/>
        <rFont val="Aptos Display"/>
        <family val="2"/>
      </rPr>
      <t>identified steps requiring control (e.g. PC or CCP)</t>
    </r>
    <r>
      <rPr>
        <sz val="12"/>
        <rFont val="Aptos Display"/>
        <family val="2"/>
      </rPr>
      <t xml:space="preserve"> to ensure they remain within the established limits (refer to</t>
    </r>
    <r>
      <rPr>
        <sz val="12"/>
        <color rgb="FFFF0000"/>
        <rFont val="Aptos Display"/>
        <family val="2"/>
      </rPr>
      <t xml:space="preserve"> 2.4.3.12</t>
    </r>
    <r>
      <rPr>
        <sz val="12"/>
        <rFont val="Aptos Display"/>
        <family val="2"/>
      </rPr>
      <t>). Monitoring procedures shall identify the personnel assigned to conduct monitoring, the sampling and test methods, and the test frequency.</t>
    </r>
  </si>
  <si>
    <t>2.4.3.14</t>
  </si>
  <si>
    <t>The food safety team shall develop and document deviation procedures that identify the disposition of affected product when monitoring indicates a loss of control at a CCP. The procedures shall include root cause analysis, corrections, corrective and preventative actions to correct the process step to prevent recurrence of the safety failure.</t>
  </si>
  <si>
    <r>
      <t xml:space="preserve">The </t>
    </r>
    <r>
      <rPr>
        <sz val="12"/>
        <color rgb="FFFF0000"/>
        <rFont val="Aptos Display"/>
        <family val="2"/>
      </rPr>
      <t>PET FOOD</t>
    </r>
    <r>
      <rPr>
        <sz val="12"/>
        <rFont val="Aptos Display"/>
        <family val="2"/>
      </rPr>
      <t xml:space="preserve"> safety team shall develop and document deviation procedures that identify the disposition of affected product when monitoring indicates a loss of control at a CCP. The procedures shall include root cause analysis, corrections, corrective and preventative actions to correct the process step to prevent recurrence of the safety failure.</t>
    </r>
  </si>
  <si>
    <r>
      <t xml:space="preserve">The </t>
    </r>
    <r>
      <rPr>
        <sz val="12"/>
        <color rgb="FFFF0000"/>
        <rFont val="Aptos Display"/>
        <family val="2"/>
      </rPr>
      <t>ANIMAL FEED</t>
    </r>
    <r>
      <rPr>
        <sz val="12"/>
        <rFont val="Aptos Display"/>
        <family val="2"/>
      </rPr>
      <t xml:space="preserve"> safety team shall develop and document deviation procedures that identify the disposition of affected product when monitoring indicates a loss of control at a CCP. The procedures shall include root cause analysis, corrections, corrective and preventative actions to correct the process step to prevent recurrence of the safety failure.</t>
    </r>
  </si>
  <si>
    <r>
      <t xml:space="preserve">The food safety team shall develop and document deviation procedures that identify the disposition of affected product when monitoring indicates a loss of control </t>
    </r>
    <r>
      <rPr>
        <sz val="12"/>
        <color rgb="FFFF0000"/>
        <rFont val="Aptos Display"/>
        <family val="2"/>
      </rPr>
      <t>at an identified step requiring control (e.g. PC or CCP).</t>
    </r>
    <r>
      <rPr>
        <sz val="12"/>
        <rFont val="Aptos Display"/>
        <family val="2"/>
      </rPr>
      <t xml:space="preserve"> The procedures shall include root cause analysis, corrections, corrective and preventative actions to correct the process step to prevent recurrence of the safety failure.</t>
    </r>
  </si>
  <si>
    <t>2.4.3.15</t>
  </si>
  <si>
    <t>The documented and approved food safety plan(s) shall be implemented in full and reviewed annually.</t>
  </si>
  <si>
    <r>
      <t xml:space="preserve">The documented and approved </t>
    </r>
    <r>
      <rPr>
        <sz val="12"/>
        <color rgb="FFFF0000"/>
        <rFont val="Aptos Display"/>
        <family val="2"/>
      </rPr>
      <t>PET FOOD</t>
    </r>
    <r>
      <rPr>
        <sz val="12"/>
        <rFont val="Aptos Display"/>
        <family val="2"/>
      </rPr>
      <t xml:space="preserve"> safety plan(s) shall be implemented in full and reviewed annually.</t>
    </r>
  </si>
  <si>
    <r>
      <t xml:space="preserve">The documented and approved </t>
    </r>
    <r>
      <rPr>
        <sz val="12"/>
        <color rgb="FFFF0000"/>
        <rFont val="Aptos Display"/>
        <family val="2"/>
      </rPr>
      <t>ANIMAL FEED</t>
    </r>
    <r>
      <rPr>
        <sz val="12"/>
        <rFont val="Aptos Display"/>
        <family val="2"/>
      </rPr>
      <t xml:space="preserve"> safety plan(s) shall be implemented in full and reviewed annually.</t>
    </r>
  </si>
  <si>
    <r>
      <t xml:space="preserve">The documented and approved food safety plan(s) shall be implemented in full. </t>
    </r>
    <r>
      <rPr>
        <sz val="12"/>
        <color rgb="FFFF0000"/>
        <rFont val="Aptos Display"/>
        <family val="2"/>
      </rPr>
      <t>The effective implementation shall be monitored by the food safety team, and a full review of the documented and implemented plans shall be conducted at least annually or when changes to the process, equipment, inputs, or other changes affecting product safety occur.</t>
    </r>
  </si>
  <si>
    <t>2.4.3.16</t>
  </si>
  <si>
    <t>Procedures shall be in place to verify that critical control points are effectively monitored and appropriate root cause analysis, corrections, corrective and preventative actions are applied.</t>
  </si>
  <si>
    <t>2.4.3.17</t>
  </si>
  <si>
    <t>Critical control point monitoring, corrective action, and verification records shall be maintained and appropriately used.</t>
  </si>
  <si>
    <t>Where food safety regulations in the country of production and destination (if known reasonably) prescribe a food safety control methodology other than the current version of the Codex Alimentarius Commission's General Principles of Food Hygeine, the food safety team shall implement food safety plans that meet both Codex and food regulatory requirements.</t>
  </si>
  <si>
    <r>
      <t xml:space="preserve">Where </t>
    </r>
    <r>
      <rPr>
        <sz val="12"/>
        <color rgb="FFFF0000"/>
        <rFont val="Aptos Display"/>
        <family val="2"/>
      </rPr>
      <t>PET FOOD</t>
    </r>
    <r>
      <rPr>
        <sz val="12"/>
        <rFont val="Aptos Display"/>
        <family val="2"/>
      </rPr>
      <t xml:space="preserve"> safety regulations in the country of production and destination (if known reasonably) prescribe a </t>
    </r>
    <r>
      <rPr>
        <sz val="12"/>
        <color rgb="FFFF0000"/>
        <rFont val="Aptos Display"/>
        <family val="2"/>
      </rPr>
      <t>PET FOOD</t>
    </r>
    <r>
      <rPr>
        <sz val="12"/>
        <rFont val="Aptos Display"/>
        <family val="2"/>
      </rPr>
      <t xml:space="preserve"> safety control methodology other than the current version of the Codex Alimentarius Commission's General Principles of </t>
    </r>
    <r>
      <rPr>
        <sz val="12"/>
        <color rgb="FFFF0000"/>
        <rFont val="Aptos Display"/>
        <family val="2"/>
      </rPr>
      <t>PET FOOD</t>
    </r>
    <r>
      <rPr>
        <sz val="12"/>
        <rFont val="Aptos Display"/>
        <family val="2"/>
      </rPr>
      <t xml:space="preserve"> Hygiene, the </t>
    </r>
    <r>
      <rPr>
        <sz val="12"/>
        <color rgb="FFFF0000"/>
        <rFont val="Aptos Display"/>
        <family val="2"/>
      </rPr>
      <t>PET FOOD</t>
    </r>
    <r>
      <rPr>
        <sz val="12"/>
        <rFont val="Aptos Display"/>
        <family val="2"/>
      </rPr>
      <t xml:space="preserve"> safety team shall implement </t>
    </r>
    <r>
      <rPr>
        <sz val="12"/>
        <color rgb="FFFF0000"/>
        <rFont val="Aptos Display"/>
        <family val="2"/>
      </rPr>
      <t>PET FOOD</t>
    </r>
    <r>
      <rPr>
        <sz val="12"/>
        <rFont val="Aptos Display"/>
        <family val="2"/>
      </rPr>
      <t xml:space="preserve"> safety plans that meet both Codex and </t>
    </r>
    <r>
      <rPr>
        <sz val="12"/>
        <color rgb="FFFF0000"/>
        <rFont val="Aptos Display"/>
        <family val="2"/>
      </rPr>
      <t>PET FOOD</t>
    </r>
    <r>
      <rPr>
        <sz val="12"/>
        <rFont val="Aptos Display"/>
        <family val="2"/>
      </rPr>
      <t xml:space="preserve"> regulatory requirements.</t>
    </r>
  </si>
  <si>
    <r>
      <t xml:space="preserve">Where </t>
    </r>
    <r>
      <rPr>
        <sz val="12"/>
        <color rgb="FFFF0000"/>
        <rFont val="Aptos Display"/>
        <family val="2"/>
      </rPr>
      <t>ANIMAL FEED</t>
    </r>
    <r>
      <rPr>
        <sz val="12"/>
        <rFont val="Aptos Display"/>
        <family val="2"/>
      </rPr>
      <t xml:space="preserve"> safety regulations in the country of production and destination (if known reasonably) prescribe a </t>
    </r>
    <r>
      <rPr>
        <sz val="12"/>
        <color rgb="FFFF0000"/>
        <rFont val="Aptos Display"/>
        <family val="2"/>
      </rPr>
      <t>ANIMAL FEED</t>
    </r>
    <r>
      <rPr>
        <sz val="12"/>
        <rFont val="Aptos Display"/>
        <family val="2"/>
      </rPr>
      <t xml:space="preserve"> safety control methodology other than the current version of the Codex Alimentarius Commission's General Principles of </t>
    </r>
    <r>
      <rPr>
        <sz val="12"/>
        <color rgb="FFFF0000"/>
        <rFont val="Aptos Display"/>
        <family val="2"/>
      </rPr>
      <t>ANIMAL FEED</t>
    </r>
    <r>
      <rPr>
        <sz val="12"/>
        <rFont val="Aptos Display"/>
        <family val="2"/>
      </rPr>
      <t xml:space="preserve"> Hygeine, the </t>
    </r>
    <r>
      <rPr>
        <sz val="12"/>
        <color rgb="FFFF0000"/>
        <rFont val="Aptos Display"/>
        <family val="2"/>
      </rPr>
      <t>ANIMAL FEED</t>
    </r>
    <r>
      <rPr>
        <sz val="12"/>
        <rFont val="Aptos Display"/>
        <family val="2"/>
      </rPr>
      <t xml:space="preserve"> safety team shall implement </t>
    </r>
    <r>
      <rPr>
        <sz val="12"/>
        <color rgb="FFFF0000"/>
        <rFont val="Aptos Display"/>
        <family val="2"/>
      </rPr>
      <t>ANIMAL FEED</t>
    </r>
    <r>
      <rPr>
        <sz val="12"/>
        <rFont val="Aptos Display"/>
        <family val="2"/>
      </rPr>
      <t xml:space="preserve"> safety plans that meet both Codex and </t>
    </r>
    <r>
      <rPr>
        <sz val="12"/>
        <color rgb="FFFF0000"/>
        <rFont val="Aptos Display"/>
        <family val="2"/>
      </rPr>
      <t>ANIMAL FEED</t>
    </r>
    <r>
      <rPr>
        <sz val="12"/>
        <rFont val="Aptos Display"/>
        <family val="2"/>
      </rPr>
      <t xml:space="preserve"> regulatory requirements.</t>
    </r>
  </si>
  <si>
    <t>Where food safety regulations in the country of production and destination (if known reasonably) prescribe a food safety control methodology other than the current version of the Codex Alimentarius Commission's General Principles of Food Hygiene, the food safety team shall implement food safety plans that meet both Codex and food regulatory requirements.</t>
  </si>
  <si>
    <t>2.4.3.18</t>
  </si>
  <si>
    <t>Where food safety regulations in the country of production and destination (if known) prescribe a food safety control methodology other than the current version of the Codex Alimentarius Commission's General Principles of Food Hygeine, the food safety team shall implement food safety plans that meet both Codex and food regulatory requirements.</t>
  </si>
  <si>
    <t>2.4.4</t>
  </si>
  <si>
    <t>Sampling, Inspection and Analysis</t>
  </si>
  <si>
    <r>
      <rPr>
        <b/>
        <sz val="12"/>
        <color rgb="FFFF0000"/>
        <rFont val="Aptos Display"/>
        <family val="2"/>
      </rPr>
      <t>Product</t>
    </r>
    <r>
      <rPr>
        <b/>
        <sz val="12"/>
        <color rgb="FF000000"/>
        <rFont val="Aptos Display"/>
        <family val="2"/>
      </rPr>
      <t xml:space="preserve"> Sampling, Inspection, and Analysis</t>
    </r>
  </si>
  <si>
    <r>
      <rPr>
        <b/>
        <sz val="12"/>
        <color rgb="FFFF0000"/>
        <rFont val="Aptos Display"/>
        <family val="2"/>
      </rPr>
      <t>Input and Product</t>
    </r>
    <r>
      <rPr>
        <b/>
        <sz val="12"/>
        <color theme="1"/>
        <rFont val="Aptos Display"/>
        <family val="2"/>
      </rPr>
      <t xml:space="preserve"> Sampling, Inspection, and Analysis</t>
    </r>
  </si>
  <si>
    <t>Sampling, Inspection, and Analysis</t>
  </si>
  <si>
    <t>2.4.4.1</t>
  </si>
  <si>
    <t>The methods, responsibility, and criteria for sampling, inspecting, and/or analyzing raw materials, work-in-progress, and finished product shall be documented and implemented. Sampling, inspection and analyses shall be conducted to nationally recognized methods. Alternative methods that are validated as equivalent to the nationally recognized methods can be used.</t>
  </si>
  <si>
    <r>
      <t>The methods, responsibility, and criteria for sampling, inspecting, and/or analyzing raw materials, work-in-progress, and finished product shall be documented and implemented.</t>
    </r>
    <r>
      <rPr>
        <sz val="12"/>
        <color rgb="FFFF0000"/>
        <rFont val="Aptos Display"/>
        <family val="2"/>
      </rPr>
      <t xml:space="preserve"> The methods applied shall ensure:
i. Inspections and analyses are completed at regular intervals as required and to agreed specification and legal requirements;
ii. Inspections and/or testing are conducted to ensure raw materials, packaging, labels, work-in progress,and finished products comply with the relevant specifications, formulation/recipes, and regulatory requirements, and are true to label; 
iii. Sampling and testing shall be statistically based, representative of the process/batch, and ensure production and process controls are maintained to meet specifications and formulation/recipe; and
iv. Retention samples, if required by customers or regulations, are stored and maintained for the stated shelf-life of the product.
</t>
    </r>
    <r>
      <rPr>
        <sz val="12"/>
        <rFont val="Aptos Display"/>
        <family val="2"/>
      </rPr>
      <t>Sampling, inspection and analyses shall be conducted to nationally recognized methods. Alternative methods that are validated as equivalent to the nationally recognized methods can be used.</t>
    </r>
  </si>
  <si>
    <t>The methods, responsibility, and criteria for sampling, inspecting, and/or analysing raw materials, work-in-progress, and finished product shall be documented and implemented. Sampling, inspection and analyses shall be conducted to nationally recognized methods. Alternative methods that are validated as equivalent to the nationally recognized methods can be used.</t>
  </si>
  <si>
    <r>
      <t xml:space="preserve">The methods, responsibility, and criteria for sampling, inspecting, and/or analyzing </t>
    </r>
    <r>
      <rPr>
        <b/>
        <sz val="12"/>
        <color rgb="FFFF0000"/>
        <rFont val="Aptos Display"/>
        <family val="2"/>
      </rPr>
      <t>agricultural inputs</t>
    </r>
    <r>
      <rPr>
        <sz val="12"/>
        <color rgb="FF000000"/>
        <rFont val="Aptos Display"/>
        <family val="2"/>
      </rPr>
      <t>, and finished product shall be documented and implemented. Sampling, inspection and analyses shall be conducted to nationally recognized methods. Alternative methods that are validated as equivalent to the nationally recognized methods can be used.</t>
    </r>
  </si>
  <si>
    <t xml:space="preserve">The sampling, inspecting, and/or analyzing of aquacultural inputs and finished product shall be documented and implemented. The procedures applied shall ensure:
i. Inspections and analyses are completed at regular intervals as required and to agreed specification and regulatory and labeling requirements;
ii. Records of all inspections and analyses are maintained; and
iii. All analyses are conducted to nationally recognized methods or alternative methods that are validated as equivalent to the nationally recognized methods.
</t>
  </si>
  <si>
    <r>
      <t xml:space="preserve">The methods, responsibility, and criteria for sampling, inspecting, and/or analyzing raw materials, work-in-progress, packaging, and </t>
    </r>
    <r>
      <rPr>
        <b/>
        <sz val="12"/>
        <color rgb="FFFF0000"/>
        <rFont val="Aptos Display"/>
        <family val="2"/>
      </rPr>
      <t>food sector packaging</t>
    </r>
    <r>
      <rPr>
        <sz val="12"/>
        <color theme="1"/>
        <rFont val="Aptos Display"/>
        <family val="2"/>
      </rPr>
      <t xml:space="preserve"> shall be documented and implemented. Sampling, inspection and analyses shall be conducted to nationally recognized methods. Alternative methods that are validated as equivalent to nationally recognized methods can be used.</t>
    </r>
  </si>
  <si>
    <t>2.4.4.2</t>
  </si>
  <si>
    <t>Internal laboratories shall operate in accordance with the applicable requirements of ISO/IEC 17025, including proficiency testing.</t>
  </si>
  <si>
    <t>Internal laboratories shall operate in accordance with the applicable requirements of ISO/IEC 17025, including annual proficiency testing.</t>
  </si>
  <si>
    <t>2.4.4.3</t>
  </si>
  <si>
    <t>On-site chemical and microbiological analyses that may pose a risk to product safety shall be located separate from any food processing or handling activity and designed to limit access only to authorized personnel.
Signage shall be displayed identifying the area as a restricted area, accessible only by authorized personnel.</t>
  </si>
  <si>
    <r>
      <t xml:space="preserve">On-site chemical and microbiological analyses that may pose a risk to product safety shall be located separate from any </t>
    </r>
    <r>
      <rPr>
        <sz val="12"/>
        <color rgb="FFFF0000"/>
        <rFont val="Aptos Display"/>
        <family val="2"/>
      </rPr>
      <t>PET FOOD</t>
    </r>
    <r>
      <rPr>
        <sz val="12"/>
        <rFont val="Aptos Display"/>
        <family val="2"/>
      </rPr>
      <t xml:space="preserve"> processing or handling activity and designed to limit access only to authorized personnel.
Signage shall be displayed identifying the area as a restricted area, accessible only by authorized personnel.</t>
    </r>
  </si>
  <si>
    <r>
      <t xml:space="preserve">On-site chemical and microbiological analyses that may pose a risk to product safety shall be located separate from any </t>
    </r>
    <r>
      <rPr>
        <sz val="12"/>
        <color rgb="FFFF0000"/>
        <rFont val="Aptos Display"/>
        <family val="2"/>
      </rPr>
      <t>ANIMAL FEED</t>
    </r>
    <r>
      <rPr>
        <sz val="12"/>
        <rFont val="Aptos Display"/>
        <family val="2"/>
      </rPr>
      <t xml:space="preserve"> processing or handling activity and designed to limit access only to authorized personnel.
Signage shall be displayed identifying the area as a restricted area, accessible only by authorized personnel.</t>
    </r>
  </si>
  <si>
    <r>
      <t xml:space="preserve">On-site chemical and microbiological analyses that may pose a risk to product safety shall </t>
    </r>
    <r>
      <rPr>
        <sz val="12"/>
        <color rgb="FFFF0000"/>
        <rFont val="Aptos Display"/>
        <family val="2"/>
      </rPr>
      <t xml:space="preserve">ensure the following:
i. Be located separately from any aquacultural product handling activity and designed to limit access only to authorized personnel;
ii. Provisions are made to isolate and contain all laboratory waste held on the premises and manage it separately from farm waste. Laboratory wastewater outlets are at a minimum downstream of drains that service aquacultural production and handling areas; and
iii. </t>
    </r>
    <r>
      <rPr>
        <sz val="12"/>
        <color theme="1"/>
        <rFont val="Aptos Display"/>
        <family val="2"/>
      </rPr>
      <t>Signage is displayed that identifies the laboratory area as a restricted area, accessible only by authorized personnel.</t>
    </r>
  </si>
  <si>
    <t>On-site chemical and microbiological analysis that may pose a risk to product safety, shall be conducted separate from any processing or handling activity and designed to limit access only to authorized personnel.
Signage shall be displayed identifying the laboratory area as a restricted area, accessible only by authorized personnel.</t>
  </si>
  <si>
    <t>2.4.4.4</t>
  </si>
  <si>
    <t>Provisions shall be made to isolate and contain all hazardous laboratory waste held on the premises and manage it separately from food waste. Laboratory waste outlets shall at a minimum be downstream of drains that service food processing and handling areas.</t>
  </si>
  <si>
    <r>
      <t xml:space="preserve">Provisions shall be made to isolate and contain all hazardous laboratory waste held on the premises and manage it separately from </t>
    </r>
    <r>
      <rPr>
        <sz val="12"/>
        <color rgb="FFFF0000"/>
        <rFont val="Aptos Display"/>
        <family val="2"/>
      </rPr>
      <t>PET FOOD</t>
    </r>
    <r>
      <rPr>
        <sz val="12"/>
        <rFont val="Aptos Display"/>
        <family val="2"/>
      </rPr>
      <t xml:space="preserve"> waste. Laboratory waste outlets shall at a minimum be downstream of drains that service</t>
    </r>
    <r>
      <rPr>
        <sz val="12"/>
        <color rgb="FFFF0000"/>
        <rFont val="Aptos Display"/>
        <family val="2"/>
      </rPr>
      <t xml:space="preserve"> PET FOOD</t>
    </r>
    <r>
      <rPr>
        <sz val="12"/>
        <rFont val="Aptos Display"/>
        <family val="2"/>
      </rPr>
      <t xml:space="preserve"> processing and handling areas.</t>
    </r>
  </si>
  <si>
    <r>
      <t xml:space="preserve">Provisions shall be made to isolate and contain all hazardous laboratory waste held on the premises and manage it separately from </t>
    </r>
    <r>
      <rPr>
        <sz val="12"/>
        <color rgb="FFFF0000"/>
        <rFont val="Aptos Display"/>
        <family val="2"/>
      </rPr>
      <t>ANIMAL FEED</t>
    </r>
    <r>
      <rPr>
        <sz val="12"/>
        <rFont val="Aptos Display"/>
        <family val="2"/>
      </rPr>
      <t xml:space="preserve"> waste. Laboratory waste outlets shall at a minimum be downstream of drains that service </t>
    </r>
    <r>
      <rPr>
        <sz val="12"/>
        <color rgb="FFFF0000"/>
        <rFont val="Aptos Display"/>
        <family val="2"/>
      </rPr>
      <t>ANIMAL FEED</t>
    </r>
    <r>
      <rPr>
        <sz val="12"/>
        <rFont val="Aptos Display"/>
        <family val="2"/>
      </rPr>
      <t xml:space="preserve"> processing and handling areas.</t>
    </r>
  </si>
  <si>
    <t>Provisions shall be made to isolate and contain laboratory waste held on the premises and manage it separately from processing waste. Laboratory waste outlets shall at a minimum be downstream of drains that service processing and handling areas.</t>
  </si>
  <si>
    <t>2.4.4.5</t>
  </si>
  <si>
    <t>External laboratories shall be accredited to ISO/IEC 17025, or an equivalent international standard. The tests performed shall be included on the laboratory's scope of accreditation.</t>
  </si>
  <si>
    <t>External laboratories shall be certified to ISO/IEC 17025, or an equivalent international standard. The tests performed shall be included on the laboratory's scope of certification.</t>
  </si>
  <si>
    <t>2.4.4.6</t>
  </si>
  <si>
    <t>Retention samples, if required by customers or regulations, shall be stored according to the typical storage conditions for the product and maintained for the stated shelf- life of the product.</t>
  </si>
  <si>
    <r>
      <t xml:space="preserve">Retention samples, if required by customers or regulations </t>
    </r>
    <r>
      <rPr>
        <sz val="12"/>
        <color rgb="FFFF0000"/>
        <rFont val="Aptos Display"/>
        <family val="2"/>
      </rPr>
      <t xml:space="preserve">and when applicable, </t>
    </r>
    <r>
      <rPr>
        <sz val="12"/>
        <rFont val="Aptos Display"/>
        <family val="2"/>
      </rPr>
      <t>shall be stored according to the typical storage conditions for the product and maintained for the stated shelf- life of the product.</t>
    </r>
  </si>
  <si>
    <t>Raw materials, printed materials, packaging, and food sector packaging obtained for sampling and/or inspection shall be properly destroyed to prevent re-entry into the production process or sale to the customer.</t>
  </si>
  <si>
    <t>2.4.4.7</t>
  </si>
  <si>
    <t>Records of all inspections and analyses shall be maintained.</t>
  </si>
  <si>
    <t>2.4.5</t>
  </si>
  <si>
    <t>Non-conforming Materials and Product</t>
  </si>
  <si>
    <r>
      <t>Non-conforming</t>
    </r>
    <r>
      <rPr>
        <b/>
        <sz val="12"/>
        <color rgb="FFFF0000"/>
        <rFont val="Aptos Display"/>
        <family val="2"/>
      </rPr>
      <t xml:space="preserve"> Agricultural Inputs</t>
    </r>
    <r>
      <rPr>
        <b/>
        <sz val="12"/>
        <color rgb="FF000000"/>
        <rFont val="Aptos Display"/>
        <family val="2"/>
      </rPr>
      <t xml:space="preserve"> and Products</t>
    </r>
  </si>
  <si>
    <r>
      <t>Non-conforming</t>
    </r>
    <r>
      <rPr>
        <b/>
        <sz val="12"/>
        <color rgb="FFFF0000"/>
        <rFont val="Aptos Display"/>
        <family val="2"/>
      </rPr>
      <t xml:space="preserve"> Agricultural Inputs </t>
    </r>
    <r>
      <rPr>
        <b/>
        <sz val="12"/>
        <rFont val="Aptos Display"/>
        <family val="2"/>
      </rPr>
      <t>and</t>
    </r>
    <r>
      <rPr>
        <b/>
        <sz val="12"/>
        <color rgb="FFFF0000"/>
        <rFont val="Aptos Display"/>
        <family val="2"/>
      </rPr>
      <t xml:space="preserve"> Animal </t>
    </r>
    <r>
      <rPr>
        <b/>
        <sz val="12"/>
        <rFont val="Aptos Display"/>
        <family val="2"/>
      </rPr>
      <t>Products</t>
    </r>
  </si>
  <si>
    <r>
      <t xml:space="preserve">Non-conforming </t>
    </r>
    <r>
      <rPr>
        <b/>
        <sz val="12"/>
        <color rgb="FFFF0000"/>
        <rFont val="Aptos Display"/>
        <family val="2"/>
      </rPr>
      <t>Inputs</t>
    </r>
    <r>
      <rPr>
        <b/>
        <sz val="12"/>
        <color theme="1"/>
        <rFont val="Aptos Display"/>
        <family val="2"/>
      </rPr>
      <t xml:space="preserve"> and </t>
    </r>
    <r>
      <rPr>
        <b/>
        <sz val="12"/>
        <color rgb="FFFF0000"/>
        <rFont val="Aptos Display"/>
        <family val="2"/>
      </rPr>
      <t>Aquacultural</t>
    </r>
    <r>
      <rPr>
        <b/>
        <sz val="12"/>
        <color theme="1"/>
        <rFont val="Aptos Display"/>
        <family val="2"/>
      </rPr>
      <t xml:space="preserve"> Products</t>
    </r>
  </si>
  <si>
    <r>
      <t>Non-conforming</t>
    </r>
    <r>
      <rPr>
        <b/>
        <sz val="12"/>
        <color rgb="FFFF0000"/>
        <rFont val="Aptos Display"/>
        <family val="2"/>
      </rPr>
      <t xml:space="preserve"> Product and Equipment</t>
    </r>
  </si>
  <si>
    <t>2.4.5.1</t>
  </si>
  <si>
    <t>The responsibility and methods outlining how to handle non-conforming product, raw material, ingredient, work-in-progress, or packaging, which is detected during receipt, storage, processing, handling, or delivery, shall be documented and implemented. The methods applied shall ensure:
i.	Non-conforming product is identified, quarantined, assessed/evaluated, and/or dispositioned in a manner that minimizes the risk of inadvertent/improper use, or risk to the integrity of finished product; and
ii.	All relevant personnel are aware of the organization’s requirements applicable to product placed under quarantine status; and
iii. All products of unknown status are included in this process.</t>
  </si>
  <si>
    <r>
      <t xml:space="preserve">The responsibility and methods outlining how to handle non-conforming product, raw material, ingredient, work-in-progress, or packaging, which is detected during receipt, storage, processing, handling, or delivery, shall be documented and implemented. The methods applied shall ensure:
i.	Non-conforming product is identified, quarantined, assessed/evaluated, and/or dispositioned in a manner that minimizes the risk of inadvertent/improper use, or risk to the integrity of finished product; 
</t>
    </r>
    <r>
      <rPr>
        <sz val="12"/>
        <color rgb="FFFF0000"/>
        <rFont val="Aptos Display"/>
        <family val="2"/>
      </rPr>
      <t>ii.	Non-conforming product is reviewed for the nature of non-compliance, tested for conformance to specifications, and determination made by qualified personnel;
iii</t>
    </r>
    <r>
      <rPr>
        <sz val="12"/>
        <rFont val="Aptos Display"/>
        <family val="2"/>
      </rPr>
      <t xml:space="preserve">.	All relevant personnel are aware of the organization’s requirements applicable to product placed under quarantine status; and
</t>
    </r>
    <r>
      <rPr>
        <sz val="12"/>
        <color rgb="FFFF0000"/>
        <rFont val="Aptos Display"/>
        <family val="2"/>
      </rPr>
      <t>iv</t>
    </r>
    <r>
      <rPr>
        <sz val="12"/>
        <rFont val="Aptos Display"/>
        <family val="2"/>
      </rPr>
      <t>. All products of unknown status are included in this process.</t>
    </r>
  </si>
  <si>
    <r>
      <t xml:space="preserve">The responsibility and methods outlining how to handle non-conforming product, </t>
    </r>
    <r>
      <rPr>
        <sz val="12"/>
        <color rgb="FFFF0000"/>
        <rFont val="Aptos Display"/>
        <family val="2"/>
      </rPr>
      <t>agricultural inputs,</t>
    </r>
    <r>
      <rPr>
        <sz val="12"/>
        <color theme="1"/>
        <rFont val="Aptos Display"/>
        <family val="2"/>
      </rPr>
      <t xml:space="preserve"> </t>
    </r>
    <r>
      <rPr>
        <sz val="12"/>
        <color rgb="FFFF0000"/>
        <rFont val="Aptos Display"/>
        <family val="2"/>
      </rPr>
      <t>and</t>
    </r>
    <r>
      <rPr>
        <sz val="12"/>
        <color theme="1"/>
        <rFont val="Aptos Display"/>
        <family val="2"/>
      </rPr>
      <t xml:space="preserve"> packaging, which is detected during receipt, storage,</t>
    </r>
    <r>
      <rPr>
        <sz val="12"/>
        <color rgb="FFFF0000"/>
        <rFont val="Aptos Display"/>
        <family val="2"/>
      </rPr>
      <t xml:space="preserve"> production, packing, repacking/resorting,</t>
    </r>
    <r>
      <rPr>
        <sz val="12"/>
        <color theme="1"/>
        <rFont val="Aptos Display"/>
        <family val="2"/>
      </rPr>
      <t xml:space="preserve"> handling, or delivery, shall be documented and implemented. The procedures applied shall ensure:
i. Non-conforming product is identified, quarantined, assessed/evaluated, and/or dispositioned in a manner that minimizes the risk of inadvertent/improper use, or risk to the integrity of finished product; and
ii. All relevant personnel are aware of the organization’s requirements applicable to product placed under quarantine status; and
iii. All products of unknown status are included in this process.</t>
    </r>
  </si>
  <si>
    <r>
      <t>The responsibility and methods outlining how to handle non-conforming product, raw material, ingredient, work-in-progress, or packaging, which is detected during receipt, storage, processing, handling, or delivery, shall be documented and implemented. The methods applied shall ensure:
i.	Non-conforming</t>
    </r>
    <r>
      <rPr>
        <sz val="12"/>
        <color rgb="FFFF0000"/>
        <rFont val="Aptos Display"/>
        <family val="2"/>
      </rPr>
      <t xml:space="preserve"> livestock/</t>
    </r>
    <r>
      <rPr>
        <sz val="12"/>
        <rFont val="Aptos Display"/>
        <family val="2"/>
      </rPr>
      <t>product is identified, quarantined, assessed/evaluated, and/or dispositioned in a manner that minimizes the risk of inadvertent/improper use, or risk to the integrity of finished product; and
ii.	All relevant personnel are aware of the organization’s requirements applicable to product placed under quarantine status; and
iii. All products of unknown status are included in this process.</t>
    </r>
  </si>
  <si>
    <r>
      <t xml:space="preserve">The </t>
    </r>
    <r>
      <rPr>
        <sz val="12"/>
        <color rgb="FFFF0000"/>
        <rFont val="Aptos Display"/>
        <family val="2"/>
      </rPr>
      <t>methods and responsibility</t>
    </r>
    <r>
      <rPr>
        <sz val="12"/>
        <color theme="1"/>
        <rFont val="Aptos Display"/>
        <family val="2"/>
      </rPr>
      <t xml:space="preserve"> for how to </t>
    </r>
    <r>
      <rPr>
        <sz val="12"/>
        <color rgb="FFFF0000"/>
        <rFont val="Aptos Display"/>
        <family val="2"/>
      </rPr>
      <t>control</t>
    </r>
    <r>
      <rPr>
        <sz val="12"/>
        <color theme="1"/>
        <rFont val="Aptos Display"/>
        <family val="2"/>
      </rPr>
      <t xml:space="preserve"> non-conforming </t>
    </r>
    <r>
      <rPr>
        <sz val="12"/>
        <color rgb="FFFF0000"/>
        <rFont val="Aptos Display"/>
        <family val="2"/>
      </rPr>
      <t>aquaculture inputs</t>
    </r>
    <r>
      <rPr>
        <sz val="12"/>
        <color theme="1"/>
        <rFont val="Aptos Display"/>
        <family val="2"/>
      </rPr>
      <t xml:space="preserve"> and/or products shall be documented and implemented. The procedures shall ensure:
i. Non-conforming product is identified, quarantined, assessed/evaluated, and/or dispositioned in a manner that minimizes the risk of inadvertent/improper use, or risk to the integrity of aquacultural products;
ii. All relevant personnel are aware of the organization’s requirements applicable to product placed under quarantine status; and
iii.  All products of unknown status are included in this process.</t>
    </r>
  </si>
  <si>
    <t>The responsibility and methods outlining how to handle non-conforming product, raw material, ingredient, work-in-progress, packaging, or equipment which is detected during receipt, storage, handling, or delivery, shall be documented and implemented. The methods applied shall ensure:
i. Non-conforming product or equipment is identified, quarantined, assessed/evaluated, and/or dispositioned in a manner that minimizes the risk of inadvertent/improper use, or risk to the integrity of finished product; and
ii. All relevant personnel are aware of the organization’s requirements applicable to product placed under quarantine status; and
iii. All products of unknown status are included in this process.</t>
  </si>
  <si>
    <r>
      <t xml:space="preserve">The responsibility and </t>
    </r>
    <r>
      <rPr>
        <sz val="12"/>
        <color rgb="FFFF0000"/>
        <rFont val="Aptos Display"/>
        <family val="2"/>
      </rPr>
      <t>process for how</t>
    </r>
    <r>
      <rPr>
        <sz val="12"/>
        <color theme="1"/>
        <rFont val="Aptos Display"/>
        <family val="2"/>
      </rPr>
      <t xml:space="preserve"> non-conforming raw materials, packaging, work-in-progress, or </t>
    </r>
    <r>
      <rPr>
        <sz val="12"/>
        <color rgb="FFFF0000"/>
        <rFont val="Aptos Display"/>
        <family val="2"/>
      </rPr>
      <t>food sector packaging</t>
    </r>
    <r>
      <rPr>
        <sz val="12"/>
        <color theme="1"/>
        <rFont val="Aptos Display"/>
        <family val="2"/>
      </rPr>
      <t xml:space="preserve"> is handled shall be documented and implemented. 
The process shall include: 
i. </t>
    </r>
    <r>
      <rPr>
        <sz val="12"/>
        <color rgb="FFFF0000"/>
        <rFont val="Aptos Display"/>
        <family val="2"/>
      </rPr>
      <t>How</t>
    </r>
    <r>
      <rPr>
        <sz val="12"/>
        <color theme="1"/>
        <rFont val="Aptos Display"/>
        <family val="2"/>
      </rPr>
      <t xml:space="preserve"> non-conforming product is determined, identified, quarantined, handled, and dispositioned in a manner that minimizes the risk of inadvertent use, improper use, or risk to the integrity of food sector packaging; and 
ii. All relevant staff are aware of the </t>
    </r>
    <r>
      <rPr>
        <sz val="12"/>
        <color rgb="FFFF0000"/>
        <rFont val="Aptos Display"/>
        <family val="2"/>
      </rPr>
      <t>site’s</t>
    </r>
    <r>
      <rPr>
        <sz val="12"/>
        <color theme="1"/>
        <rFont val="Aptos Display"/>
        <family val="2"/>
      </rPr>
      <t xml:space="preserve"> quarantine and release requirements applicable to any materials placed under quarantine status. </t>
    </r>
  </si>
  <si>
    <t>2.4.5.2</t>
  </si>
  <si>
    <t>Food sector packaging returned from a customer shall be quarantined until dispositioned by authorized personnel.</t>
  </si>
  <si>
    <t>2.4.5.3</t>
  </si>
  <si>
    <t>Quarantine records and records of the handling, corrective action, or disposal of non-conforming materials or product shall be maintained.</t>
  </si>
  <si>
    <t>2.4.6</t>
  </si>
  <si>
    <t>Product Rework</t>
  </si>
  <si>
    <t>Product Recoup</t>
  </si>
  <si>
    <t>2.4.6.1</t>
  </si>
  <si>
    <t>The responsibility and methods outlining how ingredients, packaging, or products are reworked to ensure that the safety or integrity of the finished product is not affected shall be documented and implemented. The methods applied shall ensure rework is:
i.	Overseen by qualified personnel;
ii.	Clearly identified and traceable;
iii.	Processed in accordance with the site’s food safety plan; and
iv.	Inspected, analyzed and released as required in 2.4.4 and 2.4.7.
Reworking of product containing food allergens shall be conducted under conditions that ensure product safety and integrity are maintained.</t>
  </si>
  <si>
    <r>
      <t xml:space="preserve">The responsibility and methods outlining how ingredients, packaging, or products are reworked to ensure that the safety or integrity of the finished product is not affected shall be documented and implemented. The methods applied shall ensure rework is:
i.	Overseen by qualified personnel;
ii.	Clearly identified and traceable;
iii.	Processed in accordance with the site’s </t>
    </r>
    <r>
      <rPr>
        <sz val="12"/>
        <color rgb="FFFF0000"/>
        <rFont val="Aptos Display"/>
        <family val="2"/>
      </rPr>
      <t>PET FOOD</t>
    </r>
    <r>
      <rPr>
        <sz val="12"/>
        <rFont val="Aptos Display"/>
        <family val="2"/>
      </rPr>
      <t xml:space="preserve"> safety plan; and
iv.	Inspected, analyzed and released as required in 2.4.4 and 2.4.7.
Reworking of product containing </t>
    </r>
    <r>
      <rPr>
        <sz val="12"/>
        <color rgb="FFFF0000"/>
        <rFont val="Aptos Display"/>
        <family val="2"/>
      </rPr>
      <t>PET FOOD</t>
    </r>
    <r>
      <rPr>
        <sz val="12"/>
        <rFont val="Aptos Display"/>
        <family val="2"/>
      </rPr>
      <t xml:space="preserve"> allergens shall be conducted under conditions that ensure product safety and integrity are maintained.</t>
    </r>
  </si>
  <si>
    <r>
      <t xml:space="preserve">The responsibility and methods outlining how ingredients, packaging, or products are reworked to ensure that the safety or integrity of the finished product is not affected shall be documented and implemented. The methods applied shall ensure rework is:
i.	Overseen by qualified personnel;
ii.	Clearly identified and traceable;
iii.	Processed in accordance with the site’s </t>
    </r>
    <r>
      <rPr>
        <sz val="12"/>
        <color rgb="FFFF0000"/>
        <rFont val="Aptos Display"/>
        <family val="2"/>
      </rPr>
      <t>ANIMAL FEED</t>
    </r>
    <r>
      <rPr>
        <sz val="12"/>
        <rFont val="Aptos Display"/>
        <family val="2"/>
      </rPr>
      <t xml:space="preserve"> safety plan; and
iv.	Inspected, analyzed and released as required in 2.4.4 and 2.4.7.
Reworking of product containing </t>
    </r>
    <r>
      <rPr>
        <sz val="12"/>
        <color rgb="FFFF0000"/>
        <rFont val="Aptos Display"/>
        <family val="2"/>
      </rPr>
      <t>ANIMAL FEED</t>
    </r>
    <r>
      <rPr>
        <sz val="12"/>
        <rFont val="Aptos Display"/>
        <family val="2"/>
      </rPr>
      <t xml:space="preserve"> allergens shall be conducted under conditions that ensure product safety and integrity are maintained.</t>
    </r>
  </si>
  <si>
    <t>The responsibility and methods outlining how ingredients, packaging, or products are reworked to ensure that the safety or integrity of the finished product is not affected shall be documented and implemented. The methods applied shall ensure rework is:
i.	Overseen by qualified personnel;
ii.	Clearly identified and traceable;
iii.	Processed in accordance with the site’s food safety plan; and
iv.	Inspected, analysed and released as required in 2.4.4 and 2.4.7.
Reworking of product containing food allergens shall be conducted under conditions that ensure product safety and integrity are maintained.</t>
  </si>
  <si>
    <r>
      <t xml:space="preserve">The responsibility and methods outlining how </t>
    </r>
    <r>
      <rPr>
        <sz val="12"/>
        <color rgb="FFFF0000"/>
        <rFont val="Aptos Display"/>
        <family val="2"/>
      </rPr>
      <t>harvested, packaged, re-sorted/re-packed</t>
    </r>
    <r>
      <rPr>
        <sz val="12"/>
        <color theme="1"/>
        <rFont val="Aptos Display"/>
        <family val="2"/>
      </rPr>
      <t xml:space="preserve"> products are reworked to ensure that the safety or integrity of the finished product is not affected shall be documented and implemented. The methods applied shall ensure rework is:
i.	Overseen by qualified personnel;
ii.	Clearly identified and traceable;
iii.	</t>
    </r>
    <r>
      <rPr>
        <sz val="12"/>
        <color rgb="FFFF0000"/>
        <rFont val="Aptos Display"/>
        <family val="2"/>
      </rPr>
      <t>Packed, re-sorted/re-packed</t>
    </r>
    <r>
      <rPr>
        <sz val="12"/>
        <color theme="1"/>
        <rFont val="Aptos Display"/>
        <family val="2"/>
      </rPr>
      <t xml:space="preserve"> in accordance with the site’s food safety plan; and
iv.	Inspected, analyzed and released as required in 2.4.4 and 2.4.7.
Reworking of product containing food allergens shall be conducted under conditions that ensure product safety and integrity are maintained.</t>
    </r>
  </si>
  <si>
    <r>
      <t xml:space="preserve">The responsibility and methods outlining how </t>
    </r>
    <r>
      <rPr>
        <sz val="12"/>
        <color rgb="FFFF0000"/>
        <rFont val="Aptos Display"/>
        <family val="2"/>
      </rPr>
      <t xml:space="preserve">aquacultural </t>
    </r>
    <r>
      <rPr>
        <sz val="12"/>
        <color theme="1"/>
        <rFont val="Aptos Display"/>
        <family val="2"/>
      </rPr>
      <t>products are reworked shall be documented and implemented to ensure that the safety or integrity  is not affected shall be documented and implemented. The methods applied shall ensure rework is:
i.	Overseen by qualified personnel;
ii.	Clearly identified and traceable;
iii.	Processed in accordance with the site’s food safety plan; and
iv.	Inspected, analyzed and released as required in 2.4.4 and 2.4.7.
Reworking of product containing food allergens shall be conducted under conditions that ensure product safety and integrity are maintained.</t>
    </r>
  </si>
  <si>
    <r>
      <t xml:space="preserve">The responsibility and methods outlining how products are recouped to ensure that the safety or integrity of the product is not affected shall be documented and implemented. The methods applied shall ensure recoup is:
i. Overseen by qualified personnel;
ii. Clearly identified and traceable;
iii. Processed in accordance with the site’s food safety plan; and
iv. Released as required in 2.4.7.
</t>
    </r>
    <r>
      <rPr>
        <sz val="12"/>
        <color rgb="FFFF0000"/>
        <rFont val="Aptos Display"/>
        <family val="2"/>
      </rPr>
      <t>Recouping</t>
    </r>
    <r>
      <rPr>
        <sz val="12"/>
        <rFont val="Aptos Display"/>
        <family val="2"/>
      </rPr>
      <t xml:space="preserve"> of product containing food allergens shall be conducted under conditions that ensure product safety and integrity are maintained.</t>
    </r>
  </si>
  <si>
    <r>
      <t xml:space="preserve">The responsibility and methods outlining how </t>
    </r>
    <r>
      <rPr>
        <sz val="12"/>
        <color rgb="FFFF0000"/>
        <rFont val="Aptos Display"/>
        <family val="2"/>
      </rPr>
      <t xml:space="preserve">raw materials or food sector packaging </t>
    </r>
    <r>
      <rPr>
        <sz val="12"/>
        <color theme="1"/>
        <rFont val="Aptos Display"/>
        <family val="2"/>
      </rPr>
      <t xml:space="preserve">are reworked, </t>
    </r>
    <r>
      <rPr>
        <sz val="12"/>
        <color rgb="FFFF0000"/>
        <rFont val="Aptos Display"/>
        <family val="2"/>
      </rPr>
      <t>sorted, recouped, or similar activities</t>
    </r>
    <r>
      <rPr>
        <sz val="12"/>
        <color theme="1"/>
        <rFont val="Aptos Display"/>
        <family val="2"/>
      </rPr>
      <t xml:space="preserve"> shall be documented and implemented. </t>
    </r>
    <r>
      <rPr>
        <sz val="12"/>
        <color rgb="FFFF0000"/>
        <rFont val="Aptos Display"/>
        <family val="2"/>
      </rPr>
      <t xml:space="preserve">Rework shall be processed in a manner that does not contaminate raw materials or food sector packaging. </t>
    </r>
    <r>
      <rPr>
        <sz val="12"/>
        <color theme="1"/>
        <rFont val="Aptos Display"/>
        <family val="2"/>
      </rPr>
      <t xml:space="preserve">The methods applied shall ensure:
i.	</t>
    </r>
    <r>
      <rPr>
        <sz val="12"/>
        <color rgb="FFFF0000"/>
        <rFont val="Aptos Display"/>
        <family val="2"/>
      </rPr>
      <t>All potential rework process steps and activities must be identified.
ii. The term "rework" is defined by the site.
iii.    Reworked and recouped operations are overseen by qualified personnel;
iv.	Reworked and recouped product is clearly identified and traceable;and 
v.	Each lot of reworked or recouped product is inspected,  analyzed, and released as required in 2.4.4 and 2.4.7.
vi. Records of all reworking operations shall be maintained.</t>
    </r>
  </si>
  <si>
    <t>2.4.6.2</t>
  </si>
  <si>
    <t>Food sector packaging that contains printed information shall be handled in a manner that prevents mixed or intermingled product.</t>
  </si>
  <si>
    <t>2.4.7</t>
  </si>
  <si>
    <t>Product Release (Mandatory)</t>
  </si>
  <si>
    <t>2.4.7.1</t>
  </si>
  <si>
    <t>The responsibility and methods for releasing products shall be documented and implemented. The methods applied shall ensure:
i. The product is released by authorized personnel;
ii. Product labels are confirmed; and
iii. All inspections and analyses are successfully completed and documented.</t>
  </si>
  <si>
    <r>
      <t xml:space="preserve">The responsibility and methods for releasing products shall be documented and implemented. The methods applied shall ensure:
i. The product is released by authorized personnel;
ii. Product labels are confirmed; and
iii. All inspections and analyses are successfully completed and documented </t>
    </r>
    <r>
      <rPr>
        <sz val="12"/>
        <color rgb="FFFF0000"/>
        <rFont val="Aptos Display"/>
        <family val="2"/>
      </rPr>
      <t>to verify legislative, process controls, formulation, and other established food safety controls have been met.</t>
    </r>
  </si>
  <si>
    <r>
      <t xml:space="preserve">The responsibility and methods for releasing products shall be documented and implemented. The methods applied shall ensure:
i. The product is released by authorized personnel;
</t>
    </r>
    <r>
      <rPr>
        <sz val="12"/>
        <color rgb="FFFF0000"/>
        <rFont val="Aptos Display"/>
        <family val="2"/>
      </rPr>
      <t>ii. The product meets regulatory and other established food safety controls</t>
    </r>
    <r>
      <rPr>
        <sz val="12"/>
        <color theme="1"/>
        <rFont val="Aptos Display"/>
        <family val="2"/>
      </rPr>
      <t>.
iii. All inspections and analyses are successfully completed and documented.</t>
    </r>
  </si>
  <si>
    <r>
      <t xml:space="preserve">The methods and responsibility for releasing finished </t>
    </r>
    <r>
      <rPr>
        <sz val="12"/>
        <color rgb="FFFF0000"/>
        <rFont val="Aptos Display"/>
        <family val="2"/>
      </rPr>
      <t xml:space="preserve">aquacultural </t>
    </r>
    <r>
      <rPr>
        <sz val="12"/>
        <color theme="1"/>
        <rFont val="Aptos Display"/>
        <family val="2"/>
      </rPr>
      <t>product shall be documented and implemented. The methods applied shall ensure
i. The product is released by authorized personnel;
ii. Product labels are confirmed; and
iii. All inspections and analyses are successfully completed and documented.</t>
    </r>
  </si>
  <si>
    <t xml:space="preserve">The responsibility and methods for releasing products shall be documented and implemented. The methods applied shall ensure the product is released by authorized personnel.
</t>
  </si>
  <si>
    <r>
      <t xml:space="preserve">The responsibility and methods for releasing food sector packaging shall be documented and implemented. The methods applied shall ensure:
i. The product is released by authorized personnel;
ii. </t>
    </r>
    <r>
      <rPr>
        <sz val="12"/>
        <color rgb="FFFF0000"/>
        <rFont val="Aptos Display"/>
        <family val="2"/>
      </rPr>
      <t>Printed labeling is</t>
    </r>
    <r>
      <rPr>
        <sz val="12"/>
        <color theme="1"/>
        <rFont val="Aptos Display"/>
        <family val="2"/>
      </rPr>
      <t xml:space="preserve"> confirmed </t>
    </r>
    <r>
      <rPr>
        <sz val="12"/>
        <color rgb="FFFF0000"/>
        <rFont val="Aptos Display"/>
        <family val="2"/>
      </rPr>
      <t>as meeting 2.3.2.3; and</t>
    </r>
    <r>
      <rPr>
        <sz val="12"/>
        <color theme="1"/>
        <rFont val="Aptos Display"/>
        <family val="2"/>
      </rPr>
      <t xml:space="preserve">
iii. All inspections and analyses are successfully completed and documented.</t>
    </r>
  </si>
  <si>
    <t>2.4.7.2</t>
  </si>
  <si>
    <t>If product is packaged and distributed in bulk or unlabeled, product information shall be made available to inform customers and/or consumers of the requirements for its safe use.</t>
  </si>
  <si>
    <t>If product is packaged and distributed in bulk or unlabelled, product information shall be made available to inform customers and/or consumers of the requirements for its safe use.</t>
  </si>
  <si>
    <t>2.4.7.3</t>
  </si>
  <si>
    <t>In the event that the site uses positive release based on product pathogen or chemical testing, a procedure shall be in place to ensure that product is not released until acceptable results have been received.
In the event that off-site or contract warehouses are used, these requirements shall be effectively communicated and verified as being followed.</t>
  </si>
  <si>
    <r>
      <t>In the event that the site uses</t>
    </r>
    <r>
      <rPr>
        <sz val="12"/>
        <color rgb="FFFF0000"/>
        <rFont val="Aptos Display"/>
        <family val="2"/>
      </rPr>
      <t xml:space="preserve"> chemical residue</t>
    </r>
    <r>
      <rPr>
        <sz val="12"/>
        <color theme="1"/>
        <rFont val="Aptos Display"/>
        <family val="2"/>
      </rPr>
      <t xml:space="preserve"> testing for </t>
    </r>
    <r>
      <rPr>
        <sz val="12"/>
        <color rgb="FFFF0000"/>
        <rFont val="Aptos Display"/>
        <family val="2"/>
      </rPr>
      <t>food sector packaging</t>
    </r>
    <r>
      <rPr>
        <sz val="12"/>
        <color theme="1"/>
        <rFont val="Aptos Display"/>
        <family val="2"/>
      </rPr>
      <t xml:space="preserve"> release, a procedure shall be in place to ensure that product is not released until acceptable results have been received.
In the event that off-site or contract warehouses are used, these requirements shall be effectively communicated and verified as being followed.</t>
    </r>
  </si>
  <si>
    <t>2.4.8</t>
  </si>
  <si>
    <t>Environmental Monitoring</t>
  </si>
  <si>
    <t>2.4.8.1</t>
  </si>
  <si>
    <t xml:space="preserve">A risk-based environmental assessment to determine the level of monitoring program needed shall be in place for all food manufacturing processes and immediate surrounding areas, which impact manufacturing processes. The environmental monitoring program shall be evaluated annually or when trends or other changes affecting product safety occur. </t>
  </si>
  <si>
    <r>
      <rPr>
        <sz val="12"/>
        <color rgb="FF000000"/>
        <rFont val="Aptos Display"/>
        <family val="2"/>
      </rPr>
      <t xml:space="preserve">A risk-based environmental assessment to determine the level of monitoring program needed shall be in place for all </t>
    </r>
    <r>
      <rPr>
        <sz val="12"/>
        <color rgb="FFFF0000"/>
        <rFont val="Aptos Display"/>
        <family val="2"/>
      </rPr>
      <t>product</t>
    </r>
    <r>
      <rPr>
        <sz val="12"/>
        <color rgb="FF000000"/>
        <rFont val="Aptos Display"/>
        <family val="2"/>
      </rPr>
      <t xml:space="preserve"> manufacturing processes and immediate surrounding areas, which impact manufacturing processes. The environmental monitoring program shall be evalated annually or when trends or other changes affecting product safety occur.</t>
    </r>
  </si>
  <si>
    <r>
      <t xml:space="preserve">A risk-based environmental assessment to determine the level of monitoring program needed shall be in place for all </t>
    </r>
    <r>
      <rPr>
        <sz val="12"/>
        <color rgb="FFFF0000"/>
        <rFont val="Aptos Display"/>
        <family val="2"/>
      </rPr>
      <t>PET FOOD</t>
    </r>
    <r>
      <rPr>
        <sz val="12"/>
        <rFont val="Aptos Display"/>
        <family val="2"/>
      </rPr>
      <t xml:space="preserve"> manufacturing processes and immediate surrounding areas, which impact manufacturing processes. The environmental monitoring program shall be evaluated annually or when trends or other changes affecting product safety occur. </t>
    </r>
  </si>
  <si>
    <r>
      <t xml:space="preserve">A risk-based environmental assessment to determine the level of monitoring program needed shall be in place for all </t>
    </r>
    <r>
      <rPr>
        <sz val="12"/>
        <color rgb="FFFF0000"/>
        <rFont val="Aptos Display"/>
        <family val="2"/>
      </rPr>
      <t>ANIMAL FEED</t>
    </r>
    <r>
      <rPr>
        <sz val="12"/>
        <rFont val="Aptos Display"/>
        <family val="2"/>
      </rPr>
      <t xml:space="preserve"> manufacturing processes and immediate surrounding areas, which impact manufacturing processes. The environmental monitoring program shall be evaluated annually or when trends or other changes affecting product safety occur. </t>
    </r>
  </si>
  <si>
    <r>
      <t xml:space="preserve">A risk-based environmental assessment to determine the level of monitoring program needed shall be in place for all </t>
    </r>
    <r>
      <rPr>
        <sz val="12"/>
        <color rgb="FFFF0000"/>
        <rFont val="Aptos Display"/>
        <family val="2"/>
      </rPr>
      <t>products grown indoors, packhouse, repacking/resorting operations</t>
    </r>
    <r>
      <rPr>
        <sz val="12"/>
        <color rgb="FF000000"/>
        <rFont val="Aptos Display"/>
        <family val="2"/>
      </rPr>
      <t xml:space="preserve"> and </t>
    </r>
    <r>
      <rPr>
        <sz val="12"/>
        <color rgb="FFFF0000"/>
        <rFont val="Aptos Display"/>
        <family val="2"/>
      </rPr>
      <t xml:space="preserve">include </t>
    </r>
    <r>
      <rPr>
        <sz val="12"/>
        <color rgb="FF000000"/>
        <rFont val="Aptos Display"/>
        <family val="2"/>
      </rPr>
      <t xml:space="preserve">immediate surrounding areas, which impact these processes. The environmental monitoring program shall be evaluated annually or when trends or other changes affecting product safety occur. </t>
    </r>
  </si>
  <si>
    <r>
      <rPr>
        <sz val="12"/>
        <color rgb="FF000000"/>
        <rFont val="Aptos Display"/>
        <family val="2"/>
      </rPr>
      <t>A risk-based assessment shall be in place for all areas that impact food safety to determine the level of environmental</t>
    </r>
    <r>
      <rPr>
        <sz val="12"/>
        <color rgb="FFFF0000"/>
        <rFont val="Aptos Display"/>
        <family val="2"/>
      </rPr>
      <t xml:space="preserve"> </t>
    </r>
    <r>
      <rPr>
        <sz val="12"/>
        <color rgb="FF000000"/>
        <rFont val="Aptos Display"/>
        <family val="2"/>
      </rPr>
      <t>monitoring program needed.</t>
    </r>
  </si>
  <si>
    <t xml:space="preserve">A risk-based environmental assessment to determine the level of monitoring program needed shall be in place for all food manufacturing processes and immediate surrounding areas, which impact manufacturing processes. The environmental monitoring program shall be evaluated annually or when trends or other chnages affecting product safety occur. </t>
  </si>
  <si>
    <t>2.4.8.2</t>
  </si>
  <si>
    <t xml:space="preserve">The responsibility and methods for the environmental monitoring program shall be documented and implemented and include an environmental sampling and testing schedule. It shall at a minimum:
i.	Detail the applicable pathogens or indicator organisms to test based on the site's hazard analysis;
ii.	List the number of samples to be taken and the frequency of sampling, 
iii.	Outline the locations in which samples are to be taken and the rotation of locations as needed; 
iv. identify acceptance criteria; and
v.	Describe the methods to handle elevated or undesirable results.
</t>
  </si>
  <si>
    <t>The responsibility and methods for the environmental monitoring program shall be documented and implemented and include an environmental sampling and testing schedule. It shall at a minimum:
i.Detail the applicable pathogens or indicator organisms to test based on the site's hazard analysis;
ii.List the number of samples to be taken and the frequency of sampling;
iii.Outline the locations in which samples are to be taken and the rotation of locations as needed; 
iv.Identify acceptance criteria; and
v.Describe the methods to handle elevated or undesirable results.</t>
  </si>
  <si>
    <t>The responsibility and methods for the environmental monitoring program shall be documented and implemented and include an environmental sampling and testing schedule. It shall at a minimum:
i.	Detail the applicable pathogens or indicator organisms to test based on the site's hazard analysis;
ii.	List the number of samples to be taken and the frequency of sampling, 
iii.	Outline the locations in which samples are to be taken and the rotation of locations as needed; 
iv. identify acceptance criteria; and
v.	Describe the methods to handle elevated or undesirable results.</t>
  </si>
  <si>
    <r>
      <t xml:space="preserve">The responsibility and methods for the environmental monitoring program shall be documented and implemented and include an environmental testing schedule. It shall at a minimum:
i. Detail the applicable pathogens or indicator organisms to test based on the site's hazard analysis;
ii. List the number of samples to be taken and the frequency of sampling;
iii. Outline the locations in which samples are to be taken and the rotation of locations as needed; and
</t>
    </r>
    <r>
      <rPr>
        <sz val="12"/>
        <color rgb="FFFF0000"/>
        <rFont val="Aptos Display"/>
        <family val="2"/>
      </rPr>
      <t>iv.</t>
    </r>
    <r>
      <rPr>
        <sz val="12"/>
        <rFont val="Aptos Display"/>
        <family val="2"/>
      </rPr>
      <t xml:space="preserve"> Describe the methods to handle elevated or undesirable results.</t>
    </r>
  </si>
  <si>
    <r>
      <t xml:space="preserve">The responsibility and methods for the environmental monitoring program shall be documented and implemented and include an environmental sampling and testing schedule. It shall at a minimum:
i.	Detail the applicable pathogens or indicator organisms to test based on the site's hazard analysis;
ii.	List the number of samples to be taken and the frequency of sampling, 
iii.	Outline the locations in which samples are to be taken and the rotation of locations as needed; 
iv. identify acceptance criteria; and
v.	</t>
    </r>
    <r>
      <rPr>
        <sz val="12"/>
        <rFont val="Aptos Display"/>
        <family val="2"/>
      </rPr>
      <t xml:space="preserve">Describe the methods to handle </t>
    </r>
    <r>
      <rPr>
        <sz val="12"/>
        <color rgb="FFFF0000"/>
        <rFont val="Aptos Display"/>
        <family val="2"/>
      </rPr>
      <t>results that do not meet acceptance criteria.</t>
    </r>
    <r>
      <rPr>
        <sz val="12"/>
        <color theme="1"/>
        <rFont val="Aptos Display"/>
        <family val="2"/>
      </rPr>
      <t xml:space="preserve">
</t>
    </r>
  </si>
  <si>
    <t>2.4.8.3</t>
  </si>
  <si>
    <t xml:space="preserve">Environmental test results shall be monitored, tracked, and trended. Root cause analysis, corrections, corrective actions and preventative actions shall be implemented where unsatisfactory results or trends are observed. </t>
  </si>
  <si>
    <t>Environmental test results shall be monitored, tracked, and trended. Root cause analysis, corrections, corrective actions and preventative actions shall be implemented where unsatisfactory results or trends are observed.</t>
  </si>
  <si>
    <r>
      <t xml:space="preserve">Environmental test results shall be monitored, tracked, and trended. Root cause analysis, corrections, corrective actions and preventative actions shall be implemented where </t>
    </r>
    <r>
      <rPr>
        <sz val="12"/>
        <color rgb="FFFF0000"/>
        <rFont val="Aptos Display"/>
        <family val="2"/>
      </rPr>
      <t xml:space="preserve">acceptance criteria is not met or unsatisfactory results or trends are observed. </t>
    </r>
  </si>
  <si>
    <t>Validation and Verification</t>
  </si>
  <si>
    <t>SQF System Verification</t>
  </si>
  <si>
    <t>Verification and Validation</t>
  </si>
  <si>
    <t>2.5.1</t>
  </si>
  <si>
    <t>Validation and Effectiveness (Mandatory)</t>
  </si>
  <si>
    <t>2.5.1.1</t>
  </si>
  <si>
    <t>The methods, responsibility, and criteria for ensuring the effectiveness of all applicable elements of the SQF Program shall be documented and implemented. 
The methods applied shall validate that food safety plans, including critical food safety limits, are effective at implementation and re-validated or justified by regulatory standards when changes occur.</t>
  </si>
  <si>
    <r>
      <t xml:space="preserve">The methods, responsibility, and criteria for ensuring the effectiveness of all applicable elements of the SQF Program shall be documented and implemented. 
The methods applied shall validate that </t>
    </r>
    <r>
      <rPr>
        <sz val="12"/>
        <color rgb="FFFF0000"/>
        <rFont val="Aptos Display"/>
        <family val="2"/>
      </rPr>
      <t>PET FOOD</t>
    </r>
    <r>
      <rPr>
        <sz val="12"/>
        <rFont val="Aptos Display"/>
        <family val="2"/>
      </rPr>
      <t xml:space="preserve"> safety plans, including critical </t>
    </r>
    <r>
      <rPr>
        <sz val="12"/>
        <color rgb="FFFF0000"/>
        <rFont val="Aptos Display"/>
        <family val="2"/>
      </rPr>
      <t>PET FOOD</t>
    </r>
    <r>
      <rPr>
        <sz val="12"/>
        <rFont val="Aptos Display"/>
        <family val="2"/>
      </rPr>
      <t xml:space="preserve"> safety limits, are effective at implementation and re-validated or justified by regulatory standards when changes occur.</t>
    </r>
  </si>
  <si>
    <r>
      <t xml:space="preserve">The methods, responsibility, and criteria for ensuring the effectiveness of all applicable elements of the SQF Program shall be documented and implemented. 
The methods applied shall validate that </t>
    </r>
    <r>
      <rPr>
        <sz val="12"/>
        <color rgb="FFFF0000"/>
        <rFont val="Aptos Display"/>
        <family val="2"/>
      </rPr>
      <t>ANIMAL FEED</t>
    </r>
    <r>
      <rPr>
        <sz val="12"/>
        <rFont val="Aptos Display"/>
        <family val="2"/>
      </rPr>
      <t xml:space="preserve"> safety plans, including critical</t>
    </r>
    <r>
      <rPr>
        <sz val="12"/>
        <color rgb="FFFF0000"/>
        <rFont val="Aptos Display"/>
        <family val="2"/>
      </rPr>
      <t xml:space="preserve"> ANIMAL FEED</t>
    </r>
    <r>
      <rPr>
        <sz val="12"/>
        <rFont val="Aptos Display"/>
        <family val="2"/>
      </rPr>
      <t xml:space="preserve"> safety limits, are effective at implementation and re-validated or justified by regulatory standards when changes occur.</t>
    </r>
  </si>
  <si>
    <t xml:space="preserve">The methods, responsibility, and criteria for ensuring the effectiveness of all applicable elements of the SQF Program shall be documented and implemented. 
The methods applied shall validate that food safety plans, including critical food safety limits, are effective at implementation and re-validated or justified by regulatory standards when changes occur.
</t>
  </si>
  <si>
    <t xml:space="preserve">The methods, responsibility, and criteria for ensuring the effectiveness of all applicable elements of the SQF Program shall be documented and implemented. 
The methods applied shall validate that food safety plans, including critical food safety limits, are effective at implementation and re-validated or justified by regulatory standards when changes occur.
</t>
  </si>
  <si>
    <r>
      <t xml:space="preserve">The methods, responsibility, and criteria for ensuring the effectiveness of all applicable elements of the SQF Program shall be documented, implemented, </t>
    </r>
    <r>
      <rPr>
        <sz val="12"/>
        <color rgb="FFFF0000"/>
        <rFont val="Aptos Display"/>
        <family val="2"/>
      </rPr>
      <t>and effective. 
The methods applied shall validate that:
i.	Food safety plans, including critical food saftety limits are reviewed and re-validated or justified by regulatory standards when changes occur; and
ii.	Changes to the processes or procedures are assessed to ensure controls are still effective.
Records of all validation activities shall be maintained.</t>
    </r>
  </si>
  <si>
    <t>2.5.1.2</t>
  </si>
  <si>
    <t>Good Industry Practices are confirmed to ensure they achieve the required results.</t>
  </si>
  <si>
    <r>
      <t xml:space="preserve">Good </t>
    </r>
    <r>
      <rPr>
        <sz val="12"/>
        <color rgb="FFFF0000"/>
        <rFont val="Aptos Display"/>
        <family val="2"/>
      </rPr>
      <t>Agricultural</t>
    </r>
    <r>
      <rPr>
        <sz val="12"/>
        <color rgb="FF000000"/>
        <rFont val="Aptos Display"/>
        <family val="2"/>
      </rPr>
      <t xml:space="preserve"> Practices are confirmed to ensure they achieve the required results.</t>
    </r>
  </si>
  <si>
    <t>Good Aquaculture Practices are confirmed to ensure they achieve the required result</t>
  </si>
  <si>
    <t>2.5.2</t>
  </si>
  <si>
    <t>Verification Activities (Mandatory)</t>
  </si>
  <si>
    <t>2.5.2.1</t>
  </si>
  <si>
    <t>The methods, responsibility, and criteria for verifying food safety controls are operating as intended shall be documented and implemented. 
The methods applied shall: 
i. Ensure that responsible personnel authorize each verified record to demonstrate proper completion of the monitoring activities;
ii. Require verification of certificates of conformance, certificates of analysis, letter of guarantee, and/or inspection and testing for all raw materials including food contact packaging; and 
iii. Include, in the absence of the above controls, confirmation of the absence of potential chemical migration from packaging to food contents.</t>
  </si>
  <si>
    <r>
      <t xml:space="preserve">The methods, responsibility, and criteria for verifying food safety controls, </t>
    </r>
    <r>
      <rPr>
        <sz val="12"/>
        <color rgb="FFFF0000"/>
        <rFont val="Aptos Display"/>
        <family val="2"/>
      </rPr>
      <t>process controls and formulation/recipes</t>
    </r>
    <r>
      <rPr>
        <sz val="12"/>
        <rFont val="Aptos Display"/>
        <family val="2"/>
      </rPr>
      <t xml:space="preserve"> are operating as intended shall be documented and implemented. 
The methods applied shall: 
i. Ensure that responsible personnel authorize each verified record to demonstrate proper completion of the monitoring activities;
ii. Require verification of certificates of conformance, certificates of analysis, letter of guarantee, and/or inspection and testing for all raw materials including food contact packaging; and 
iii. Include, in the absence of the above controls, confirmation of the absence of potential chemical migration from packaging to food contents.</t>
    </r>
  </si>
  <si>
    <r>
      <t xml:space="preserve">The methods, responsibility, and criteria for verifying </t>
    </r>
    <r>
      <rPr>
        <sz val="12"/>
        <color rgb="FFFF0000"/>
        <rFont val="Aptos Display"/>
        <family val="2"/>
      </rPr>
      <t>PET FOOD</t>
    </r>
    <r>
      <rPr>
        <sz val="12"/>
        <rFont val="Aptos Display"/>
        <family val="2"/>
      </rPr>
      <t xml:space="preserve"> safety controls are operating as intended shall be documented and implemented. 
The methods applied shall: 
i. Ensure that responsible personnel authorize each verified record to demonstrate proper completion of the monitoring activities;
ii. Require verification of certificates of conformance, certificates of analysis, letter of guarantee, and/or inspection and testing for all raw materials including </t>
    </r>
    <r>
      <rPr>
        <sz val="12"/>
        <color rgb="FFFF0000"/>
        <rFont val="Aptos Display"/>
        <family val="2"/>
      </rPr>
      <t>PET FOOD</t>
    </r>
    <r>
      <rPr>
        <sz val="12"/>
        <rFont val="Aptos Display"/>
        <family val="2"/>
      </rPr>
      <t xml:space="preserve"> contact packaging; and 
iii. Include, in the absence of the above controls, confirmation of the absence of potential chemical migration from packaging to </t>
    </r>
    <r>
      <rPr>
        <sz val="12"/>
        <color rgb="FFFF0000"/>
        <rFont val="Aptos Display"/>
        <family val="2"/>
      </rPr>
      <t>PET FOOD</t>
    </r>
    <r>
      <rPr>
        <sz val="12"/>
        <rFont val="Aptos Display"/>
        <family val="2"/>
      </rPr>
      <t xml:space="preserve"> contents.</t>
    </r>
  </si>
  <si>
    <r>
      <t xml:space="preserve">The methods, responsibility, and criteria for verifying </t>
    </r>
    <r>
      <rPr>
        <sz val="12"/>
        <color rgb="FFFF0000"/>
        <rFont val="Aptos Display"/>
        <family val="2"/>
      </rPr>
      <t>ANIMAL FEED</t>
    </r>
    <r>
      <rPr>
        <sz val="12"/>
        <rFont val="Aptos Display"/>
        <family val="2"/>
      </rPr>
      <t xml:space="preserve"> safety controls are operating as intended shall be documented and implemented. 
The methods applied shall: 
i. Ensure that responsible personnel authorize each verified record to demonstrate proper completion of the monitoring activities;
ii. Require verification of certificates of conformance, certificates of analysis, letter of guarantee, and/or inspection and testing for all raw materials including </t>
    </r>
    <r>
      <rPr>
        <sz val="12"/>
        <color rgb="FFFF0000"/>
        <rFont val="Aptos Display"/>
        <family val="2"/>
      </rPr>
      <t>ANIMAL FEED</t>
    </r>
    <r>
      <rPr>
        <sz val="12"/>
        <rFont val="Aptos Display"/>
        <family val="2"/>
      </rPr>
      <t xml:space="preserve"> contact packaging; and 
iii. Include, in the absence of the above controls, confirmation of the absence of potential chemical migration from packaging to </t>
    </r>
    <r>
      <rPr>
        <sz val="12"/>
        <color rgb="FFFF0000"/>
        <rFont val="Aptos Display"/>
        <family val="2"/>
      </rPr>
      <t>ANIMAL FEED</t>
    </r>
    <r>
      <rPr>
        <sz val="12"/>
        <rFont val="Aptos Display"/>
        <family val="2"/>
      </rPr>
      <t xml:space="preserve"> contents.</t>
    </r>
  </si>
  <si>
    <r>
      <t xml:space="preserve">The methods, responsibility, and criteria for verifying food safety controls are operating as intended shall be documented and implemented.  
The methods applied shall:
i. Ensure that responsible personnel authorize each verified record to demonstrate proper completion of the monitoring activities;
ii. Require verification such as certificates of conformance, certificates of analysis, letter of guarantee, and/or inspection and testing for all </t>
    </r>
    <r>
      <rPr>
        <sz val="12"/>
        <color rgb="FFFF0000"/>
        <rFont val="Aptos Display"/>
        <family val="2"/>
      </rPr>
      <t>inputs</t>
    </r>
    <r>
      <rPr>
        <sz val="12"/>
        <color theme="1"/>
        <rFont val="Aptos Display"/>
        <family val="2"/>
      </rPr>
      <t xml:space="preserve"> including food contact packaging; and
iii. Include, in the absence of the above controls, confirmation of the absence of potential chemical migration from packaging to food contents.</t>
    </r>
  </si>
  <si>
    <t>The methods, responsibility, and criteria for verifying food safety controls are operating as intended shall be documented and implemented. 
The methods applied shall ensure that responsible personnel authorize each verified record to demonstrate proper completion of the monitoring activities.</t>
  </si>
  <si>
    <r>
      <t xml:space="preserve">The methods, responsibility, and criteria for verifying </t>
    </r>
    <r>
      <rPr>
        <sz val="12"/>
        <color rgb="FFFF0000"/>
        <rFont val="Aptos Display"/>
        <family val="2"/>
      </rPr>
      <t>the monitoring of Good Manufacturing Practices, critical control points and other food safety controls, and the legality of certified products shall be documented and implemented. The methods applied shall ensure that personnel with responsibility for verifying the monitoring activities authorize each verified record.</t>
    </r>
  </si>
  <si>
    <t>2.5.2.2</t>
  </si>
  <si>
    <t>Regular inspections of the site and equipment shall be planned and carried out to verify Good Industry Practicies and facility and equipment maintenance are compliant with the SQF Food Safety Code.</t>
  </si>
  <si>
    <r>
      <t xml:space="preserve">Regular inspections of the site and equipment shall be planned and carried out to verify Good Industry Practices and facility and equipment maintenance are compliant with the SQF </t>
    </r>
    <r>
      <rPr>
        <sz val="12"/>
        <color rgb="FFFF0000"/>
        <rFont val="Aptos Display"/>
        <family val="2"/>
      </rPr>
      <t>PET FOOD</t>
    </r>
    <r>
      <rPr>
        <sz val="12"/>
        <rFont val="Aptos Display"/>
        <family val="2"/>
      </rPr>
      <t xml:space="preserve"> Safety Code.</t>
    </r>
  </si>
  <si>
    <r>
      <t xml:space="preserve">Regular inspections of the site and equipment shall be planned and carried out to verify Good Industry Practicies and facility and equipment maintenance are compliant with the SQF </t>
    </r>
    <r>
      <rPr>
        <sz val="12"/>
        <color rgb="FFFF0000"/>
        <rFont val="Aptos Display"/>
        <family val="2"/>
      </rPr>
      <t>ANIMAL FEED</t>
    </r>
    <r>
      <rPr>
        <sz val="12"/>
        <rFont val="Aptos Display"/>
        <family val="2"/>
      </rPr>
      <t xml:space="preserve"> Safety Code.</t>
    </r>
  </si>
  <si>
    <t>Regular inspections of the site and equipment shall be planned and carried out to verify Good Industry Practices and facility and equipment maintenance are compliant with the SQF Food Safety Code.</t>
  </si>
  <si>
    <t>2.5.2.2.</t>
  </si>
  <si>
    <r>
      <t xml:space="preserve">Regular inspections of the site and equipment shall be planned and carried out to verify Good </t>
    </r>
    <r>
      <rPr>
        <sz val="12"/>
        <color rgb="FFFF0000"/>
        <rFont val="Aptos Display"/>
        <family val="2"/>
      </rPr>
      <t xml:space="preserve">Agricultural/Operational </t>
    </r>
    <r>
      <rPr>
        <sz val="12"/>
        <color rgb="FF000000"/>
        <rFont val="Aptos Display"/>
        <family val="2"/>
      </rPr>
      <t>Practicies and facility and equipment maintenance are compliant with the SQF Food Safety Code.</t>
    </r>
  </si>
  <si>
    <r>
      <t xml:space="preserve">Regular inspections of the site and equipment shall be planned and carried out to verify </t>
    </r>
    <r>
      <rPr>
        <sz val="12"/>
        <color rgb="FFFF0000"/>
        <rFont val="Aptos Display"/>
        <family val="2"/>
      </rPr>
      <t xml:space="preserve">the food safety plan, </t>
    </r>
    <r>
      <rPr>
        <sz val="12"/>
        <color theme="1"/>
        <rFont val="Aptos Display"/>
        <family val="2"/>
      </rPr>
      <t>Good Manufacturing Practices and facilities and equipment maintenance is compliant to the SQF Food Safety Code:</t>
    </r>
    <r>
      <rPr>
        <sz val="12"/>
        <color rgb="FFFF0000"/>
        <rFont val="Aptos Display"/>
        <family val="2"/>
      </rPr>
      <t xml:space="preserve"> the Manufacturing of Food Sector Packaging. The site shall:
i.	Take corrective and preventative action; and
ii.	Maintain records of inspections and any corrective action taken.</t>
    </r>
  </si>
  <si>
    <t>2.5.2.3</t>
  </si>
  <si>
    <t>A verification schedule outlining the verification activities, their frequency of completion, and the person responsible for each activity shall be prepared and implemented.</t>
  </si>
  <si>
    <r>
      <t xml:space="preserve">A verification schedule outlining the verification activities, their frequency of completion, and the person responsible for each activity shall be prepared and implemented.
</t>
    </r>
    <r>
      <rPr>
        <sz val="12"/>
        <color rgb="FFFF0000"/>
        <rFont val="Aptos Display"/>
        <family val="2"/>
      </rPr>
      <t>Records of verification of activities shall be maintained.</t>
    </r>
  </si>
  <si>
    <t>2.5.3</t>
  </si>
  <si>
    <t>Corrections, Corrective and Preventative Action (Mandatory)</t>
  </si>
  <si>
    <r>
      <rPr>
        <b/>
        <sz val="12"/>
        <color rgb="FFFF0000"/>
        <rFont val="Aptos Display"/>
        <family val="2"/>
      </rPr>
      <t>Corrective and Preventative Action</t>
    </r>
    <r>
      <rPr>
        <b/>
        <sz val="12"/>
        <color rgb="FF000000"/>
        <rFont val="Aptos Display"/>
        <family val="2"/>
      </rPr>
      <t xml:space="preserve"> (Mandatory)</t>
    </r>
  </si>
  <si>
    <r>
      <rPr>
        <b/>
        <sz val="12"/>
        <color rgb="FFFF0000"/>
        <rFont val="Aptos Display"/>
        <family val="2"/>
      </rPr>
      <t>Corrective and Preventative Action</t>
    </r>
    <r>
      <rPr>
        <b/>
        <sz val="12"/>
        <color theme="1"/>
        <rFont val="Aptos Display"/>
        <family val="2"/>
      </rPr>
      <t xml:space="preserve"> (Mandatory)</t>
    </r>
  </si>
  <si>
    <t>Corrections and Corrective and Preventative Action (Mandatory)</t>
  </si>
  <si>
    <t>2.5.3.1</t>
  </si>
  <si>
    <t>The responsibility and methods outlining how issues, deviations, and non-conformances are investigated and resolved shall be documented. These shall include, but not be limited to, deviations of critical food safety limits, customer complaints, findings at internal and external audits and inspections, non-conforming product and equipment, deficiencies found during annual tests and reviews, verification and validation activities, withdrawals and recalls and negative trends of the food safety system.
This procedure shall include, at a minimum, the:
i. Use of corrections, as applicable, to address the identified issue;
ii. Method(s) of analysis used to investigate and identify the root cause:
iii. Process for determining and implementing the corrective and preventative actions needed to address the root cause;
iv. Verification of effectiveness of the implemented actions to prevent reoccurrance; and
v. Communication of results to relevant site leadership and staff.</t>
  </si>
  <si>
    <r>
      <t xml:space="preserve">The responsibility and methods outlining how issues, deviations, and non-conformances are investigated and resolved shall be documented. These shall include, but not be limited to, deviations of critical </t>
    </r>
    <r>
      <rPr>
        <sz val="12"/>
        <color rgb="FFFF0000"/>
        <rFont val="Aptos Display"/>
        <family val="2"/>
      </rPr>
      <t>PET FOOD</t>
    </r>
    <r>
      <rPr>
        <sz val="12"/>
        <rFont val="Aptos Display"/>
        <family val="2"/>
      </rPr>
      <t xml:space="preserve"> safety limits, customer complaints, findings at internal and external audits and inspections, non-conforming product and equipment, deficiencies found during annual tests and reviews, verification and validation activities, withdrawals and recalls and negative trends of the </t>
    </r>
    <r>
      <rPr>
        <sz val="12"/>
        <color rgb="FFFF0000"/>
        <rFont val="Aptos Display"/>
        <family val="2"/>
      </rPr>
      <t>PET FOOD</t>
    </r>
    <r>
      <rPr>
        <sz val="12"/>
        <rFont val="Aptos Display"/>
        <family val="2"/>
      </rPr>
      <t xml:space="preserve"> safety system.
This procedure shall include, at a minimum, the:
i. Use of corrections, as applicable, to address the identified issue;
ii. Method(s) of analysis used to investigate and identify the root cause:
iii. Process for determining and implementing the corrective and preventative actions needed to address the root cause;
iv. Verification of effectiveness of the implemented actions to prevent reoccurrence; and
v. Communication of results to relevant site leadership and staff.</t>
    </r>
  </si>
  <si>
    <r>
      <t xml:space="preserve">The responsibility and methods outlining how issues, deviations, and non-conformances are investigated and resolved shall be documented. These shall include, but not be limited to, deviations of critical </t>
    </r>
    <r>
      <rPr>
        <sz val="12"/>
        <color rgb="FFFF0000"/>
        <rFont val="Aptos Display"/>
        <family val="2"/>
      </rPr>
      <t>ANIMAL FEED</t>
    </r>
    <r>
      <rPr>
        <sz val="12"/>
        <rFont val="Aptos Display"/>
        <family val="2"/>
      </rPr>
      <t xml:space="preserve"> safety limits, customer complaints, findings at internal and external audits and inspections, non-conforming product and equipment, deficiencies found during annual tests and reviews, verification and validation activities, withdrawals and recalls and negative trends of the </t>
    </r>
    <r>
      <rPr>
        <sz val="12"/>
        <color rgb="FFFF0000"/>
        <rFont val="Aptos Display"/>
        <family val="2"/>
      </rPr>
      <t>ANIMAL FEED</t>
    </r>
    <r>
      <rPr>
        <sz val="12"/>
        <rFont val="Aptos Display"/>
        <family val="2"/>
      </rPr>
      <t xml:space="preserve"> safety system.
This procedure shall include, at a minimum, the:
i. Use of corrections, as applicable, to address the identified issue;
ii. Method(s) of analysis used to investigate and identify the root cause:
iii. Process for determining and implementing the corrective and preventative actions needed to address the root cause;
iv. Verification of effectiveness of the implemented actions to prevent reoccurrance; and
v. Communication of results to relevant site leadership and staff.</t>
    </r>
  </si>
  <si>
    <t xml:space="preserve">The responsibility and methods outlining how issues, deviations, and non-conformances are investigated and resolved shall be documented. These shall include, but not be limited to, deviations of critical food safety limits, customer complaints, findings at internal and external audits and inspections, non-conforming product and equipment, deficiencies found during annual tests and reviews, verification and validation activities, withdrawals and recalls and negative trends of the food safety system.
This procedure shall include, at a minimum, the:
i. Use of corrections, as applicable, to address the identified issue;
ii. Method(s) of analysis used to investigate and identify the root cause:
iii. Process for determining and implementing the corrective and preventative actions needed to address the root cause;
iv. Verification of effectiveness of the implemented actions to prevent reoccurrence; and
v. Communication of results to relevant site leadership and staff.
</t>
  </si>
  <si>
    <t xml:space="preserve">The responsibility and methods outlining how issues, deviations, and non-conformances are investigated and resolved shall be documented. These shall include, but not be limited to, deviations of critical food safety limits, customer complaints, findings at internal and external audits and inspections, non-conforming product and equipment, deficiencies found during annual tests and reviews, verification and validation activities, withdrawals and recalls and negative trends of the food safety system.
This procedure shall include, at a minimum, the:
i. Use of corrections, as applicable, to address the identified issue;
ii. Method(s) of analysis used to investigate and identify the root cause:
iii. Process for determining and implementing the corrective and preventative actions needed to address the root cause;
iv. Verification of effectiveness of the implemented actions to prevent reoccurrance; and
v. Communication of results to relevant site leadership and staff.
</t>
  </si>
  <si>
    <t>The responsibility and methods outlining how issues, deviations, and non-conformances are investigated and resolved shall be documented. These shall include, but not be limited to, deviations of critical food safety limits, customer complaints, findings at internal and external audits and inspections, non-conforming product and equipment, deficiencies found during annual tests and reviews, withdrawals and recalls and negative trends of the food safety system.
This procedure shall include, at a minimum, the:
i. Use of corrections, as applicable, to address the identified issue;
ii. Method(s) of analysis used to investigate and identify the root cause:
iii. Process for determining and implementing the corrective and preventative actions needed to address the root cause;
iv. Verifcation of effectiveness of the implemented actions to prevent reoccurrance; and
v. Communication of results to relevant site leadership and staff.</t>
  </si>
  <si>
    <r>
      <t xml:space="preserve">The responsibility and methods outlining how issues, deviations, and non-conformances are investigated and resolved shall be documented, </t>
    </r>
    <r>
      <rPr>
        <sz val="12"/>
        <color rgb="FFFF0000"/>
        <rFont val="Aptos Display"/>
        <family val="2"/>
      </rPr>
      <t>implemented, and verified.</t>
    </r>
    <r>
      <rPr>
        <sz val="12"/>
        <color theme="1"/>
        <rFont val="Aptos Display"/>
        <family val="2"/>
      </rPr>
      <t xml:space="preserve"> These shall include, but not be limited to, deviations of critical food safety limits, customer complaints, findings at internal and external audits and inspections, non-conforming product and equipment, deficiencies found during annual tests and reviews, verification and validation activities, withdrawals and recalls and negative trends of the food safety system.
This procedure shall include, at a minimum, the:
i. Use of corrections, as applicable, to address the identified issue;
ii. Method(s) of analysis used to investigate and identify the root cause:
iii. Process for determining and implementing the corrective and preventative actions needed to address the root cause;
iv. Verification of effectiveness of the implemented actions to prevent reoccurrance; and
v. Communication of results to relevant site leadership and staff.</t>
    </r>
  </si>
  <si>
    <t>2.5.3.2</t>
  </si>
  <si>
    <t>Records of all investigation, root cause analysis, and resolution of non-conformities, their corrections and implementation of corrective and preventative actions shall be maintained.</t>
  </si>
  <si>
    <t>2.5.4</t>
  </si>
  <si>
    <t>Internal Audits (Mandatory)</t>
  </si>
  <si>
    <t>Internal Audits and Inspections (Mandatory)</t>
  </si>
  <si>
    <t>2.5.4.1</t>
  </si>
  <si>
    <t>The methods and responsibility for scheduling and conducting internal audits to verify the effectiveness of the entire SQF System shall be documented, implemented, and conducted at least annually. 
The methods applied shall ensure:
i.	Staff conducting internal audits are independent of the function audited, where practical;
ii. All applicable requirements of the SQF Food Safety Code are audited per the SQF audit checklist or a similar tool;
iii.	Objective evidence is recorded to verify compliance and/or non-compliance;
iv.	Root cause analysis, corrections, corrective and preventative actions for deficiencies or trends indicating potential deficiencies, identified during the internal audits are undertaken; and
v.	Audit results are communicated to relevant management personnel and staff responsible for implementing and verifying the effectiveness of actions taken.</t>
  </si>
  <si>
    <r>
      <t xml:space="preserve">The methods and responsibility for scheduling and conducting internal audits to verify the effectiveness of the entire SQF System shall be documented, implemented, and conducted at least annually. 
The methods applied shall ensure:
i.	Staff conducting internal audits are independent of the function audited, where practical;
ii. All applicable requirements of the SQF </t>
    </r>
    <r>
      <rPr>
        <sz val="12"/>
        <color rgb="FFFF0000"/>
        <rFont val="Aptos Display"/>
        <family val="2"/>
      </rPr>
      <t>Dietary Supplement</t>
    </r>
    <r>
      <rPr>
        <sz val="12"/>
        <rFont val="Aptos Display"/>
        <family val="2"/>
      </rPr>
      <t xml:space="preserve"> Safety Code are audited per the SQF audit checklist or a similar tool;
iii.	Objective evidence is recorded to verify compliance and/or non-compliance;
iv.	Root cause analysis, corrections, corrective and preventative actions for deficiencies or trends indicating potential deficiencies, identified during the internal audits are undertaken; and
v.	Audit results are communicated to relevant management personnel and staff responsible for implementing and verifying the effectiveness of actions taken.</t>
    </r>
  </si>
  <si>
    <r>
      <t xml:space="preserve">The methods and responsibility for scheduling and conducting internal audits to verify the effectiveness of the entire SQF System shall be documented, implemented, and conducted at least annually. 
The methods applied shall ensure:
i.	Staff conducting internal audits are independent of the function audited, where practical;
ii. All applicable requirements of the SQF </t>
    </r>
    <r>
      <rPr>
        <sz val="12"/>
        <color rgb="FFFF0000"/>
        <rFont val="Aptos Display"/>
        <family val="2"/>
      </rPr>
      <t>PET FOOD</t>
    </r>
    <r>
      <rPr>
        <sz val="12"/>
        <rFont val="Aptos Display"/>
        <family val="2"/>
      </rPr>
      <t xml:space="preserve"> Safety Code are audited per the SQF audit checklist or a similar tool;
iii.	Objective evidence is recorded to verify compliance and/or non-compliance;
iv.	Root cause analysis, corrections, corrective and preventative actions for deficiencies or trends indicating potential deficiencies, identified during the internal audits are undertaken; and
v.	Audit results are communicated to relevant management personnel and staff responsible for implementing and verifying the effectiveness of actions taken.</t>
    </r>
  </si>
  <si>
    <r>
      <t xml:space="preserve">The methods and responsibility for scheduling and conducting internal audits to verify the effectiveness of the entire SQF System shall be documented, implemented, and conducted at least annually. 
The methods applied shall ensure:
i.	Staff conducting internal audits are independent of the function audited, where practical;
ii. All applicable requirements of the SQF </t>
    </r>
    <r>
      <rPr>
        <sz val="12"/>
        <color rgb="FFFF0000"/>
        <rFont val="Aptos Display"/>
        <family val="2"/>
      </rPr>
      <t>ANIMAL FEED</t>
    </r>
    <r>
      <rPr>
        <sz val="12"/>
        <rFont val="Aptos Display"/>
        <family val="2"/>
      </rPr>
      <t xml:space="preserve"> Safety Code are audited per the SQF audit checklist or a similar tool;
iii.	Objective evidence is recorded to verify compliance and/or non-compliance;
iv.	Root cause analysis, corrections, corrective and preventative actions for deficiencies or trends indicating potential deficiencies, identified during the internal audits are undertaken; and
v.	Audit results are communicated to relevant management personnel and staff responsible for implementing and verifying the effectiveness of actions taken.</t>
    </r>
  </si>
  <si>
    <r>
      <t xml:space="preserve">The methods and responsibility for scheduling and conducting internal audits to verify the effectiveness of the SQF System shall be documented </t>
    </r>
    <r>
      <rPr>
        <sz val="12"/>
        <color rgb="FFFF0000"/>
        <rFont val="Aptos Display"/>
        <family val="2"/>
      </rPr>
      <t xml:space="preserve">and implemented. Internal audits shall be conducted in full and at least annually. </t>
    </r>
    <r>
      <rPr>
        <sz val="12"/>
        <color theme="1"/>
        <rFont val="Aptos Display"/>
        <family val="2"/>
      </rPr>
      <t xml:space="preserve">
The methods applied shall ensure:
</t>
    </r>
    <r>
      <rPr>
        <sz val="12"/>
        <color rgb="FFFF0000"/>
        <rFont val="Aptos Display"/>
        <family val="2"/>
      </rPr>
      <t>i.</t>
    </r>
    <r>
      <rPr>
        <sz val="12"/>
        <color theme="1"/>
        <rFont val="Aptos Display"/>
        <family val="2"/>
      </rPr>
      <t xml:space="preserve">	All applicable requirements of the SQF Food Safety Code</t>
    </r>
    <r>
      <rPr>
        <sz val="12"/>
        <color rgb="FFFF0000"/>
        <rFont val="Aptos Display"/>
        <family val="2"/>
      </rPr>
      <t>: Primary Plant Production</t>
    </r>
    <r>
      <rPr>
        <sz val="12"/>
        <color theme="1"/>
        <rFont val="Aptos Display"/>
        <family val="2"/>
      </rPr>
      <t xml:space="preserve"> are audited per the SQF audit checklist or a similar tool, </t>
    </r>
    <r>
      <rPr>
        <sz val="12"/>
        <color rgb="FFFF0000"/>
        <rFont val="Aptos Display"/>
        <family val="2"/>
      </rPr>
      <t>and objective evidence is recorded to verify compliance and/or non-compliance</t>
    </r>
    <r>
      <rPr>
        <sz val="12"/>
        <color theme="1"/>
        <rFont val="Aptos Display"/>
        <family val="2"/>
      </rPr>
      <t xml:space="preserve">;
ii.	</t>
    </r>
    <r>
      <rPr>
        <sz val="12"/>
        <color rgb="FFFF0000"/>
        <rFont val="Aptos Display"/>
        <family val="2"/>
      </rPr>
      <t>Corrective and preventative actions of deficiencies identified during the internal audits are undertaken (refer to 2.5.3);</t>
    </r>
    <r>
      <rPr>
        <sz val="12"/>
        <color theme="1"/>
        <rFont val="Aptos Display"/>
        <family val="2"/>
      </rPr>
      <t xml:space="preserve">
</t>
    </r>
    <r>
      <rPr>
        <sz val="12"/>
        <color rgb="FFFF0000"/>
        <rFont val="Aptos Display"/>
        <family val="2"/>
      </rPr>
      <t>iii.</t>
    </r>
    <r>
      <rPr>
        <sz val="12"/>
        <color theme="1"/>
        <rFont val="Aptos Display"/>
        <family val="2"/>
      </rPr>
      <t xml:space="preserve">	Audit results are communicated to relevant management personnel and </t>
    </r>
    <r>
      <rPr>
        <sz val="12"/>
        <color rgb="FFFF0000"/>
        <rFont val="Aptos Display"/>
        <family val="2"/>
      </rPr>
      <t>personnel</t>
    </r>
    <r>
      <rPr>
        <sz val="12"/>
        <color theme="1"/>
        <rFont val="Aptos Display"/>
        <family val="2"/>
      </rPr>
      <t xml:space="preserve"> responsible for implementing and verifying </t>
    </r>
    <r>
      <rPr>
        <sz val="12"/>
        <color rgb="FFFF0000"/>
        <rFont val="Aptos Display"/>
        <family val="2"/>
      </rPr>
      <t>corrective and preventive actions;</t>
    </r>
    <r>
      <rPr>
        <sz val="12"/>
        <color theme="1"/>
        <rFont val="Aptos Display"/>
        <family val="2"/>
      </rPr>
      <t xml:space="preserve"> and
</t>
    </r>
    <r>
      <rPr>
        <sz val="12"/>
        <color rgb="FFFF0000"/>
        <rFont val="Aptos Display"/>
        <family val="2"/>
      </rPr>
      <t>iv.	Changes implemented from the internal audit that have an impact on the site’s ability to deliver safe food result in a review of applicable aspects of the SQF System (refer to 2.3.1.3).
Records of internal audits and any corrections and corrective action taken as a result of internal audits are maintained.</t>
    </r>
  </si>
  <si>
    <t>The methods and responsibility for scheduling and conducting internal audits to verify the effectiveness of the entire SQF System shall be documented, implemented, and conducted at least annually.
The methods applied shall ensure:
i. Staff conducting internal audits are independent of the function audited, where practical;
ii. All applicable requirements of the SQF Food Safety Code are audited per the SQF audit checklist or a similar tool;
iii. Objective evidence is recorded to verify compliance and/or non-compliance;
iv. Root cause analysis, corrections, corrective and preventative actions for deficiencies, or trends indicating potential deficiencies, identified during the internal audits are undertaken; and
v. Audit results are communicated to relevant management personnel and staff responsible for implementing and verifying the effectiveness of actions taken.</t>
  </si>
  <si>
    <r>
      <t xml:space="preserve">The methods and responsibility for scheduling and conducting internal audits to verify the effectiveness of the entire SQF System shall be documented, implemented, and conducted at least annually. 
The methods applied shall ensure:
</t>
    </r>
    <r>
      <rPr>
        <sz val="12"/>
        <color rgb="FFFF0000"/>
        <rFont val="Aptos Display"/>
        <family val="2"/>
      </rPr>
      <t xml:space="preserve">i.	</t>
    </r>
    <r>
      <rPr>
        <sz val="12"/>
        <rFont val="Aptos Display"/>
        <family val="2"/>
      </rPr>
      <t>All applicable requirements of the SQF Food Safety Code are audited per the SQF audit checklist or a similar tool;</t>
    </r>
    <r>
      <rPr>
        <sz val="12"/>
        <color theme="1"/>
        <rFont val="Aptos Display"/>
        <family val="2"/>
      </rPr>
      <t xml:space="preserve">
</t>
    </r>
    <r>
      <rPr>
        <sz val="12"/>
        <color rgb="FFFF0000"/>
        <rFont val="Aptos Display"/>
        <family val="2"/>
      </rPr>
      <t>ii.</t>
    </r>
    <r>
      <rPr>
        <sz val="12"/>
        <color theme="1"/>
        <rFont val="Aptos Display"/>
        <family val="2"/>
      </rPr>
      <t xml:space="preserve">	Objective evidence is recorded to verify compliance and/or non-compliance;
</t>
    </r>
    <r>
      <rPr>
        <sz val="12"/>
        <color rgb="FFFF0000"/>
        <rFont val="Aptos Display"/>
        <family val="2"/>
      </rPr>
      <t>iii</t>
    </r>
    <r>
      <rPr>
        <sz val="12"/>
        <color theme="1"/>
        <rFont val="Aptos Display"/>
        <family val="2"/>
      </rPr>
      <t xml:space="preserve">.	Root cause analysis, corrections, corrective and preventative actions for deficiencies, or trends indicating potential deficiencies, identified during the internal audits are undertaken within a defined time period based on food safety risk; and
</t>
    </r>
    <r>
      <rPr>
        <sz val="12"/>
        <color rgb="FFFF0000"/>
        <rFont val="Aptos Display"/>
        <family val="2"/>
      </rPr>
      <t>iv.</t>
    </r>
    <r>
      <rPr>
        <sz val="12"/>
        <color theme="1"/>
        <rFont val="Aptos Display"/>
        <family val="2"/>
      </rPr>
      <t xml:space="preserve">	Audit results are communicated to relevant site management and staff responsible for implementing and verifying the effectiveness of actions taken.</t>
    </r>
  </si>
  <si>
    <t>2.5.4.2</t>
  </si>
  <si>
    <t>Staff conducting internal audits shall be trained and competent in internal audit procedures. Where practical staff conducting internal audits shall be independent of the function being audited.</t>
  </si>
  <si>
    <t>2.5.4.3</t>
  </si>
  <si>
    <t>Outcomes of internal audits and inspections and any corrective and preventative actions taken as a result of internal audits shall be recorded (refer to 2.5.3.2) and communicated (refer to 2.1.2.1 iv). 
Changes implemented from internal audits that have an impact on the site’s ability to deliver safe food sector packaging shall require a review of applicable aspects of the SQF System (refer to 2.3.1.5 and 2.3.5).</t>
  </si>
  <si>
    <t>Product Traceability and Crisis Management</t>
  </si>
  <si>
    <t>Product Traceability Recall and Crisis Management</t>
  </si>
  <si>
    <t>2.6.1</t>
  </si>
  <si>
    <t>Product Identification  (Mandatory)</t>
  </si>
  <si>
    <t>Product Identification (Mandatory)</t>
  </si>
  <si>
    <t>Product Identification and Traceability (Mandatory)</t>
  </si>
  <si>
    <t>2.6.1.1</t>
  </si>
  <si>
    <t>The methods and responsibility for identifying raw materials, ingredients, packaging, work-in-progress, process inputs, and finished products during all stages of production and storage shall be documented and implemented to ensure:
i.	Raw materials, ingredients, packaging, work-in-progress, process inputs, and finished products are clearly identified during all stages of receipt, production, storage, and dispatch; 
ii. Clear identification and labeling, in accordance with the regulatory requirements of those products produced on production lines and equipment on which foods containing allergens are manufactured; and
iii.	Finished product is labeled to the customer specification and/or regulatory requirements.</t>
  </si>
  <si>
    <r>
      <t xml:space="preserve">The methods and responsibility for identifying raw materials, ingredients, packaging, work-in-progress, process inputs, and finished products during all stages of production and storage shall be documented and implemented to ensure:
i.	Raw materials, ingredients, packaging, work-in-progress, process inputs, and finished products are clearly identified during all stages of receipt, production, storage, and dispatch; 
ii. Clear identification and labeling, in accordance with the regulatory requirements of those products produced on production lines and equipment on which </t>
    </r>
    <r>
      <rPr>
        <sz val="12"/>
        <color rgb="FFFF0000"/>
        <rFont val="Aptos Display"/>
        <family val="2"/>
      </rPr>
      <t>PET FOOD</t>
    </r>
    <r>
      <rPr>
        <sz val="12"/>
        <rFont val="Aptos Display"/>
        <family val="2"/>
      </rPr>
      <t>s containing allergens are manufactured; and
iii.	Finished product is labeled to the customer specification and/or regulatory requirements.</t>
    </r>
  </si>
  <si>
    <r>
      <t xml:space="preserve">The methods and responsibility for identifying raw materials, ingredients, packaging, work-in-progress, process inputs, and finished products during all stages of production and storage shall be documented and implemented to ensure:
i.	Raw materials, ingredients, packaging, work-in-progress, process inputs, and finished products are clearly identified during all stages of receipt, production, storage, and dispatch; 
ii. Clear identification and labeling, in accordance with the regulatory requirements of those products produced on production lines and equipment on which </t>
    </r>
    <r>
      <rPr>
        <sz val="12"/>
        <color rgb="FFFF0000"/>
        <rFont val="Aptos Display"/>
        <family val="2"/>
      </rPr>
      <t>ANIMAL FEED</t>
    </r>
    <r>
      <rPr>
        <sz val="12"/>
        <rFont val="Aptos Display"/>
        <family val="2"/>
      </rPr>
      <t>s containing allergens are manufactured; and
iii.	Finished product is labeled to the customer specification and/or regulatory requirements.</t>
    </r>
  </si>
  <si>
    <t>The methods and responsibility for identifying raw materials, ingredients, packaging, work-in-progress, process inputs, and finished products during all stages of production and storage shall be documented and implemented to ensure:
i.	Raw materials, ingredients, packaging, work-in-progress, process inputs, and finished products are clearly identified during all stages of receipt, production, storage, and dispatch; 
ii. Clear identification and labelling, in accordance with the regulatory requirements of those products produced on production lines and equipment on which foods containing allergens are manufactured; and
iii.	Finished product is labelled to the customer specification and/or regulatory requirements.</t>
  </si>
  <si>
    <r>
      <t xml:space="preserve">The methods and responsibility for identifying </t>
    </r>
    <r>
      <rPr>
        <sz val="12"/>
        <color rgb="FFFF0000"/>
        <rFont val="Aptos Display"/>
        <family val="2"/>
      </rPr>
      <t>inputs,</t>
    </r>
    <r>
      <rPr>
        <sz val="12"/>
        <color theme="1"/>
        <rFont val="Aptos Display"/>
        <family val="2"/>
      </rPr>
      <t xml:space="preserve"> packaging, work-in-progress, and finished products during all stages of production and storage shall be documented and implemented to ensure:
i.	</t>
    </r>
    <r>
      <rPr>
        <sz val="12"/>
        <color rgb="FFFF0000"/>
        <rFont val="Aptos Display"/>
        <family val="2"/>
      </rPr>
      <t>Agricultural inputs,</t>
    </r>
    <r>
      <rPr>
        <sz val="12"/>
        <color theme="1"/>
        <rFont val="Aptos Display"/>
        <family val="2"/>
      </rPr>
      <t xml:space="preserve"> work-in-progress, and finished product are clearly identified during all stages of receipt, production, storage, and dispatch; 
ii. Clear identification and labeling, in accordance with the regulatory requirements of those products produced on production lines and equipment on which foods containing allergens are manufactured; and
iii.	Finished product is labeled to the customer specification and/or regulatory requirements.</t>
    </r>
  </si>
  <si>
    <r>
      <t xml:space="preserve">The methods and responsibility for identifying raw materials, ingredients, packaging, work-in-progress, process inputs, and finished products during all stages of production and storage shall be documented and implemented to ensure:
i. </t>
    </r>
    <r>
      <rPr>
        <sz val="12"/>
        <color rgb="FFFF0000"/>
        <rFont val="Aptos Display"/>
        <family val="2"/>
      </rPr>
      <t>Agricultural inputs, work-in-progress, and packaging material (where applicable) animal</t>
    </r>
    <r>
      <rPr>
        <sz val="12"/>
        <rFont val="Aptos Display"/>
        <family val="2"/>
      </rPr>
      <t xml:space="preserve"> products are clearly identified during all stages of receipt, </t>
    </r>
    <r>
      <rPr>
        <sz val="12"/>
        <color rgb="FFFF0000"/>
        <rFont val="Aptos Display"/>
        <family val="2"/>
      </rPr>
      <t>operations,</t>
    </r>
    <r>
      <rPr>
        <sz val="12"/>
        <rFont val="Aptos Display"/>
        <family val="2"/>
      </rPr>
      <t xml:space="preserve"> storage, shipping, and </t>
    </r>
    <r>
      <rPr>
        <sz val="12"/>
        <color rgb="FFFF0000"/>
        <rFont val="Aptos Display"/>
        <family val="2"/>
      </rPr>
      <t>transportation; and</t>
    </r>
    <r>
      <rPr>
        <sz val="12"/>
        <rFont val="Aptos Display"/>
        <family val="2"/>
      </rPr>
      <t xml:space="preserve">
</t>
    </r>
    <r>
      <rPr>
        <sz val="12"/>
        <color rgb="FFFF0000"/>
        <rFont val="Aptos Display"/>
        <family val="2"/>
      </rPr>
      <t xml:space="preserve">ii. All animal products are identified and/or labeled to the customer specification and/or regulatory requirements; </t>
    </r>
    <r>
      <rPr>
        <sz val="12"/>
        <rFont val="Aptos Display"/>
        <family val="2"/>
      </rPr>
      <t xml:space="preserve">
iii.	Finished product is labelled to the customer specification and/or regulatory requirements.</t>
    </r>
  </si>
  <si>
    <r>
      <t xml:space="preserve">The methods and responsibilities for the </t>
    </r>
    <r>
      <rPr>
        <sz val="12"/>
        <color rgb="FFFF0000"/>
        <rFont val="Aptos Display"/>
        <family val="2"/>
      </rPr>
      <t xml:space="preserve">product identification system </t>
    </r>
    <r>
      <rPr>
        <sz val="12"/>
        <color theme="1"/>
        <rFont val="Aptos Display"/>
        <family val="2"/>
      </rPr>
      <t xml:space="preserve">shall be documented and implemented to ensure:
</t>
    </r>
    <r>
      <rPr>
        <sz val="12"/>
        <color rgb="FFFF0000"/>
        <rFont val="Aptos Display"/>
        <family val="2"/>
      </rPr>
      <t xml:space="preserve">i. Inputs, work-in-progress, and aquacultural products </t>
    </r>
    <r>
      <rPr>
        <sz val="12"/>
        <color theme="1"/>
        <rFont val="Aptos Display"/>
        <family val="2"/>
      </rPr>
      <t xml:space="preserve">are clearly identified during all stages of receipt, </t>
    </r>
    <r>
      <rPr>
        <sz val="12"/>
        <color rgb="FFFF0000"/>
        <rFont val="Aptos Display"/>
        <family val="2"/>
      </rPr>
      <t>operations,</t>
    </r>
    <r>
      <rPr>
        <sz val="12"/>
        <color theme="1"/>
        <rFont val="Aptos Display"/>
        <family val="2"/>
      </rPr>
      <t xml:space="preserve"> storage, shipping, and </t>
    </r>
    <r>
      <rPr>
        <sz val="12"/>
        <color rgb="FFFF0000"/>
        <rFont val="Aptos Display"/>
        <family val="2"/>
      </rPr>
      <t>transportation</t>
    </r>
    <r>
      <rPr>
        <sz val="12"/>
        <color theme="1"/>
        <rFont val="Aptos Display"/>
        <family val="2"/>
      </rPr>
      <t xml:space="preserve">; and
ii. </t>
    </r>
    <r>
      <rPr>
        <sz val="12"/>
        <color rgb="FFFF0000"/>
        <rFont val="Aptos Display"/>
        <family val="2"/>
      </rPr>
      <t xml:space="preserve">All aquacultural products are identified and/or </t>
    </r>
    <r>
      <rPr>
        <sz val="12"/>
        <color theme="1"/>
        <rFont val="Aptos Display"/>
        <family val="2"/>
      </rPr>
      <t xml:space="preserve">labeled to customer specification and/or regulatory requirements.
</t>
    </r>
  </si>
  <si>
    <t>The methods and responsibility for identifying products during all stages of storage shall be documented and implemented to ensure:
i. Proper stock rotation; and
ii. Accurate location of product.</t>
  </si>
  <si>
    <r>
      <t xml:space="preserve">The methods and responsibility for identifying raw materials,  packaging, work-in-progress, process inputs, and food sector packaging during all stages of production and storage shall be documented and implemented. 
The identification program shall ensure:
i.	Raw materials, packaging, work-in-progress, process inputs, </t>
    </r>
    <r>
      <rPr>
        <sz val="12"/>
        <color rgb="FFFF0000"/>
        <rFont val="Aptos Display"/>
        <family val="2"/>
      </rPr>
      <t>recycled materials,</t>
    </r>
    <r>
      <rPr>
        <sz val="12"/>
        <color theme="1"/>
        <rFont val="Aptos Display"/>
        <family val="2"/>
      </rPr>
      <t xml:space="preserve"> </t>
    </r>
    <r>
      <rPr>
        <sz val="12"/>
        <color rgb="FFFF0000"/>
        <rFont val="Aptos Display"/>
        <family val="2"/>
      </rPr>
      <t>and food sector packaging</t>
    </r>
    <r>
      <rPr>
        <sz val="12"/>
        <color theme="1"/>
        <rFont val="Aptos Display"/>
        <family val="2"/>
      </rPr>
      <t xml:space="preserve"> are clearly identified during all stages of receipt, production, storage, and dispatch; 
</t>
    </r>
    <r>
      <rPr>
        <sz val="12"/>
        <color rgb="FFFF0000"/>
        <rFont val="Aptos Display"/>
        <family val="2"/>
      </rPr>
      <t>ii. Food sector packaging is labeled to the customer specification and/or regulatory requirements.</t>
    </r>
  </si>
  <si>
    <t>2.6.1.2</t>
  </si>
  <si>
    <t xml:space="preserve">Product start-up, product changeover, and packaging changeover (including label changes) procedures shall be documented and implemented to ensure that the correct product is in the correct package and with the correct label and that the changeover is inspected and approved by an authorized person.
Procedures shall be implemented to ensure that label use is reconciled and any inconsistencies investigated and resolved. </t>
  </si>
  <si>
    <t>The responsibility and methods used to trace product shall be documented and implemented to ensure:
i. Aquacultural product is traceable to the customer (one up) and provides traceability through the process to the input supplier and date of receipt of inputs, materials, and other inputs (one back);
ii. Traceability is maintained where product is reworked (refer to 2.4.3); and
iii. The effectiveness of the product trace system is reviewed at least annually as part of the product recall and withdrawal review (refer to 2.6.2.1).
Records for the receipt and use of agricultural inputs and packaging and for finished product dispatch and destination shall be maintained.</t>
  </si>
  <si>
    <r>
      <t xml:space="preserve">Product start-up and changeover procedures during manufacture of </t>
    </r>
    <r>
      <rPr>
        <sz val="12"/>
        <color rgb="FFFF0000"/>
        <rFont val="Aptos Display"/>
        <family val="2"/>
      </rPr>
      <t>food sector packaging</t>
    </r>
    <r>
      <rPr>
        <sz val="12"/>
        <color theme="1"/>
        <rFont val="Aptos Display"/>
        <family val="2"/>
      </rPr>
      <t xml:space="preserve"> shall be documented and implemented to ensure that the correct product information is applied or labeled and that the changeover is inspected and approved by an authorized person.
</t>
    </r>
    <r>
      <rPr>
        <sz val="12"/>
        <color rgb="FFFF0000"/>
        <rFont val="Aptos Display"/>
        <family val="2"/>
      </rPr>
      <t>Product identification records shall be maintained.</t>
    </r>
  </si>
  <si>
    <t>2.6.2</t>
  </si>
  <si>
    <t>Product Trace (Mandatory)</t>
  </si>
  <si>
    <t>2.6.2.1</t>
  </si>
  <si>
    <t xml:space="preserve">The methods and responsibility used to trace product shall be documented and implemented to ensure:
i.	Compliance with all regulatory requirements in the country of production and sale;
ii. Finished product is traceable at least one step forward to the customer;
iii.	Raw materials, ingredients, food contact packaging and materials, and other inputs including processing aids are traceable at least one step back from the process to the manufacturing supplier and  includs documentation of all receipt dates;
iv.	Traceability is maintained where product is reworked; and
v.	The effectiveness of the product trace system is tested at least annually.
</t>
  </si>
  <si>
    <r>
      <t xml:space="preserve">The methods and responsibility used to trace product shall be documented and implemented to ensure:
i.	Compliance with all regulatory requirements in the country of production and sale;
ii. Finished product is traceable at least one step forward to the customer;
iii.	Raw materials, ingredients, </t>
    </r>
    <r>
      <rPr>
        <sz val="12"/>
        <color rgb="FFFF0000"/>
        <rFont val="Aptos Display"/>
        <family val="2"/>
      </rPr>
      <t>PET FOOD</t>
    </r>
    <r>
      <rPr>
        <sz val="12"/>
        <rFont val="Aptos Display"/>
        <family val="2"/>
      </rPr>
      <t xml:space="preserve"> contact packaging and materials, and other inputs including processing aids are traceable at least one step back from the process to the manufacturing supplier and  includes documentation of all receipt dates;
iv.	Traceability is maintained where product is reworked; and
v.	The effectiveness of the product trace system is tested at least annually.
</t>
    </r>
  </si>
  <si>
    <r>
      <t xml:space="preserve">The methods and responsibility used to trace product shall be documented and implemented to ensure:
i.	Compliance with all regulatory requirements in the country of production and sale;
ii. Finished product is traceable at least one step forward to the customer;
iii.	Raw materials, ingredients, </t>
    </r>
    <r>
      <rPr>
        <sz val="12"/>
        <color rgb="FFFF0000"/>
        <rFont val="Aptos Display"/>
        <family val="2"/>
      </rPr>
      <t>ANIMAL FEED</t>
    </r>
    <r>
      <rPr>
        <sz val="12"/>
        <rFont val="Aptos Display"/>
        <family val="2"/>
      </rPr>
      <t xml:space="preserve"> contact packaging and materials, and other inputs including processing aids are traceable at least one step back from the process to the manufacturing supplier and  includs documentation of all receipt dates;
iv.	Traceability is maintained where product is reworked; and
v.	The effectiveness of the product trace system is tested at least annually.
</t>
    </r>
  </si>
  <si>
    <t xml:space="preserve">The methods and responsibility used to trace product shall be documented and implemented to ensure:
i.	Compliance with all regulatory requirements in the country of production and sale;
ii. Finished product is traceable at least one step forward to the customer;
iii.	Raw materials, ingredients, food contact packaging and materials, and other inputs including processing aids are traceable at least one step back from the process to the manufacturing supplier and  includes documentation of all receipt dates;
iv.	Traceability is maintained where product is reworked; and
v.	The effectiveness of the product trace system is tested at least annually.
</t>
  </si>
  <si>
    <r>
      <t xml:space="preserve">The methods and responsibility used to trace product shall be documented and implemented to ensure:
i.	Compliance with all regulatory requirements in the country of production and sale;
ii. Finished product is traceable at least one step forward </t>
    </r>
    <r>
      <rPr>
        <sz val="12"/>
        <color rgb="FFFF0000"/>
        <rFont val="Aptos Display"/>
        <family val="2"/>
      </rPr>
      <t>in the supply chain</t>
    </r>
    <r>
      <rPr>
        <sz val="12"/>
        <color theme="1"/>
        <rFont val="Aptos Display"/>
        <family val="2"/>
      </rPr>
      <t>;
iii.	Raw materials, food contact packaging and materials, and other inputs including processing aids are traceable at least one step back from the process to the supplier and  includes documentation of all receipt dates;
iv.	Traceability is maintained where product is reworked</t>
    </r>
    <r>
      <rPr>
        <sz val="12"/>
        <color rgb="FFFF0000"/>
        <rFont val="Aptos Display"/>
        <family val="2"/>
      </rPr>
      <t>/repacked</t>
    </r>
    <r>
      <rPr>
        <sz val="12"/>
        <color theme="1"/>
        <rFont val="Aptos Display"/>
        <family val="2"/>
      </rPr>
      <t>; and
v.	The effectiveness of the product trace system is tested at least annually.</t>
    </r>
  </si>
  <si>
    <r>
      <t xml:space="preserve">The responsibility and methods used to trace product shall be documented and
implemented to ensure:
</t>
    </r>
    <r>
      <rPr>
        <sz val="12"/>
        <color rgb="FFFF0000"/>
        <rFont val="Aptos Display"/>
        <family val="2"/>
      </rPr>
      <t xml:space="preserve">i. Animal product is traceable to the customer (one up) and provides traceability through the 
process to the agricultural input supplier and date of receipt of inputs, materials, and other 
inputs (one back);
ii. </t>
    </r>
    <r>
      <rPr>
        <sz val="12"/>
        <rFont val="Aptos Display"/>
        <family val="2"/>
      </rPr>
      <t>Traceability is maintained where product is reworked</t>
    </r>
    <r>
      <rPr>
        <sz val="12"/>
        <color rgb="FFFF0000"/>
        <rFont val="Aptos Display"/>
        <family val="2"/>
      </rPr>
      <t xml:space="preserve"> (refer to 2.4.3)</t>
    </r>
    <r>
      <rPr>
        <sz val="12"/>
        <rFont val="Aptos Display"/>
        <family val="2"/>
      </rPr>
      <t xml:space="preserve">; and
iii. The effectiveness of the product trace system </t>
    </r>
    <r>
      <rPr>
        <sz val="12"/>
        <color rgb="FFFF0000"/>
        <rFont val="Aptos Display"/>
        <family val="2"/>
      </rPr>
      <t>is reviewed</t>
    </r>
    <r>
      <rPr>
        <sz val="12"/>
        <rFont val="Aptos Display"/>
        <family val="2"/>
      </rPr>
      <t xml:space="preserve"> at least annually as part of the product recall and withdrawal review (refer to 2.6.2.1).
</t>
    </r>
    <r>
      <rPr>
        <sz val="12"/>
        <color rgb="FFFF0000"/>
        <rFont val="Aptos Display"/>
        <family val="2"/>
      </rPr>
      <t>Records for the receipt and use of agricultural inputs and packaging and for finished product dispatch and destination shall be maintained.</t>
    </r>
  </si>
  <si>
    <r>
      <t xml:space="preserve">The methods and responsibility used to trace product shall be documented and implemented to ensure:
i. Compliance with all regulatory requirements in the country of production and sale;
ii. </t>
    </r>
    <r>
      <rPr>
        <sz val="12"/>
        <color rgb="FFFF0000"/>
        <rFont val="Aptos Display"/>
        <family val="2"/>
      </rPr>
      <t>Product</t>
    </r>
    <r>
      <rPr>
        <sz val="12"/>
        <rFont val="Aptos Display"/>
        <family val="2"/>
      </rPr>
      <t xml:space="preserve"> is traceable at least one step forward to the customer;
iii. </t>
    </r>
    <r>
      <rPr>
        <sz val="12"/>
        <color rgb="FFFF0000"/>
        <rFont val="Aptos Display"/>
        <family val="2"/>
      </rPr>
      <t>Product</t>
    </r>
    <r>
      <rPr>
        <sz val="12"/>
        <rFont val="Aptos Display"/>
        <family val="2"/>
      </rPr>
      <t xml:space="preserve"> is traceable at least one step backwards to the supplier;
iv. Traceability is maintained where product is recouped; and
v. The effectiveness of the product trace system is tested at least annually.</t>
    </r>
  </si>
  <si>
    <r>
      <t xml:space="preserve">The methods and responsibility used to trace product shall be documented and implemented to ensure:
</t>
    </r>
    <r>
      <rPr>
        <sz val="12"/>
        <color rgb="FFFF0000"/>
        <rFont val="Aptos Display"/>
        <family val="2"/>
      </rPr>
      <t>i.</t>
    </r>
    <r>
      <rPr>
        <sz val="12"/>
        <color theme="1"/>
        <rFont val="Aptos Display"/>
        <family val="2"/>
      </rPr>
      <t xml:space="preserve">	Finished product is traceable at least one step forward to the customer;
</t>
    </r>
    <r>
      <rPr>
        <sz val="12"/>
        <color rgb="FFFF0000"/>
        <rFont val="Aptos Display"/>
        <family val="2"/>
      </rPr>
      <t>ii.</t>
    </r>
    <r>
      <rPr>
        <sz val="12"/>
        <color theme="1"/>
        <rFont val="Aptos Display"/>
        <family val="2"/>
      </rPr>
      <t xml:space="preserve">	Raw materials, packaging, and other inputs including processing aids are traceable at least one step back from the process to the manufacturing supplier and  includes documentation of all receipt dates;
</t>
    </r>
    <r>
      <rPr>
        <sz val="12"/>
        <color rgb="FFFF0000"/>
        <rFont val="Aptos Display"/>
        <family val="2"/>
      </rPr>
      <t>iii.</t>
    </r>
    <r>
      <rPr>
        <sz val="12"/>
        <color theme="1"/>
        <rFont val="Aptos Display"/>
        <family val="2"/>
      </rPr>
      <t xml:space="preserve">	Traceability is maintained where product is reworked; 
</t>
    </r>
    <r>
      <rPr>
        <sz val="12"/>
        <color rgb="FFFF0000"/>
        <rFont val="Aptos Display"/>
        <family val="2"/>
      </rPr>
      <t>iv.</t>
    </r>
    <r>
      <rPr>
        <sz val="12"/>
        <color theme="1"/>
        <rFont val="Aptos Display"/>
        <family val="2"/>
      </rPr>
      <t xml:space="preserve">	The effectiveness of the product trace system is tested at least annually;
</t>
    </r>
    <r>
      <rPr>
        <sz val="12"/>
        <color rgb="FFFF0000"/>
        <rFont val="Aptos Display"/>
        <family val="2"/>
      </rPr>
      <t>v.</t>
    </r>
    <r>
      <rPr>
        <sz val="12"/>
        <color theme="1"/>
        <rFont val="Aptos Display"/>
        <family val="2"/>
      </rPr>
      <t xml:space="preserve"> Compliance with all regulatory requirements in the country of production and sale.
</t>
    </r>
    <r>
      <rPr>
        <sz val="12"/>
        <color rgb="FFFF0000"/>
        <rFont val="Aptos Display"/>
        <family val="2"/>
      </rPr>
      <t xml:space="preserve">
Records of raw and packaging material receipt and use and finished product dispatch and destination shall be maintained.
</t>
    </r>
  </si>
  <si>
    <t>2.6.3</t>
  </si>
  <si>
    <t>Product Withdrawal and Recall (Mandatory)</t>
  </si>
  <si>
    <t>2.6.3.1</t>
  </si>
  <si>
    <t>The methods and responsibility used to withdraw or recall product shall be documented and implemented. The procedure shall:
i.	Identify those responsible for initiating, managing, and investigating a product withdrawal or recall;
ii.	Describe the management procedures to be implemented;
iii. Document sources of legal, regulatory, and expert advice;
iv. Provide essential traceability information;
v. Include the risk to programs outside of the site's purview; and
vi.	Outline a communication plan to inform site personnel, customers, consumers, regulatory authorities, and other essential bodies in a timely manner appropriate about the nature of the incident.</t>
  </si>
  <si>
    <t>The methods and responsibility used to withdraw or recall product shall be documented and implemented. The procedure shall:
i. Identify those responsible for initiating, managing, and investigating a product withdrawal or recall;
ii. Describe the management procedures to be implemented;
iii. Document sources of legal, regulatory, and expert advice;
iv. Provide essential traceability information;
v. Include the risk to programs outside of the site's purview; and
vi. Outline a communication plan to inform site personnel, customers, consumers, regulatory authorities, and other essential bodies in a timely manner appropriate about the nature of the incident.</t>
  </si>
  <si>
    <r>
      <t xml:space="preserve">The methods and responsibility used to withdraw or recall product shall be documented and implemented. The procedure shall:
i.	Identify those responsible for </t>
    </r>
    <r>
      <rPr>
        <sz val="12"/>
        <color rgb="FFFF0000"/>
        <rFont val="Aptos Display"/>
        <family val="2"/>
      </rPr>
      <t>coordinating</t>
    </r>
    <r>
      <rPr>
        <sz val="12"/>
        <color theme="1"/>
        <rFont val="Aptos Display"/>
        <family val="2"/>
      </rPr>
      <t xml:space="preserve">, initiating, managing, and investigating a product withdrawal or recall </t>
    </r>
    <r>
      <rPr>
        <sz val="12"/>
        <color rgb="FFFF0000"/>
        <rFont val="Aptos Display"/>
        <family val="2"/>
      </rPr>
      <t>with customers;</t>
    </r>
    <r>
      <rPr>
        <sz val="12"/>
        <color theme="1"/>
        <rFont val="Aptos Display"/>
        <family val="2"/>
      </rPr>
      <t xml:space="preserve">
ii.	Describe the management procedures to be implemented;
iii. Document sources of legal, regulatory, and expert advice;
iv. Provide essential traceability information;
v. Include the risk to programs outside of the site's purview; and
iii.	Outline a communication plan to inform site personnel, customers, consumers, regulatory authorities, and other essential bodies in a timely manner appropriate about the nature of the incident.</t>
    </r>
  </si>
  <si>
    <t>2.6.3.2</t>
  </si>
  <si>
    <t>The product withdrawal and recall system shall be reviewed for accuracy and completeness, tested, and verified as effective at least annually. Testing shall be carried out on products from different shifts and for materials (including bulk materials) that are used across a range of products and/or products that are shipped to a wide range of customers. The test shall include all aspects of the recall program.</t>
  </si>
  <si>
    <r>
      <t>The product withdrawal and recall system shall be reviewed for accuracy and completeness, tested, and verified as effective at least annually. Testing shall be carried out on products from different shifts</t>
    </r>
    <r>
      <rPr>
        <sz val="12"/>
        <color rgb="FFFF0000"/>
        <rFont val="Aptos Display"/>
        <family val="2"/>
      </rPr>
      <t xml:space="preserve"> (if applicable) </t>
    </r>
    <r>
      <rPr>
        <sz val="12"/>
        <color rgb="FF000000"/>
        <rFont val="Aptos Display"/>
        <family val="2"/>
      </rPr>
      <t>and for materials</t>
    </r>
    <r>
      <rPr>
        <sz val="12"/>
        <color rgb="FFFF0000"/>
        <rFont val="Aptos Display"/>
        <family val="2"/>
      </rPr>
      <t xml:space="preserve"> (including inputs and packaging)</t>
    </r>
    <r>
      <rPr>
        <sz val="12"/>
        <color rgb="FF000000"/>
        <rFont val="Aptos Display"/>
        <family val="2"/>
      </rPr>
      <t xml:space="preserve"> that are used across a range of products and/or products that are shipped to a wide range of customers. The test shall include all aspects of the recall program.</t>
    </r>
  </si>
  <si>
    <t>2.6.2.2</t>
  </si>
  <si>
    <r>
      <t xml:space="preserve">The product withdrawal and recall system shall be reviewed for accuracy and completeness, tested, and verified as effective at least annually. 
</t>
    </r>
    <r>
      <rPr>
        <sz val="12"/>
        <color rgb="FFFF0000"/>
        <rFont val="Aptos Display"/>
        <family val="2"/>
      </rPr>
      <t xml:space="preserve">Testing shall include incoming materials (minimum one step back) and food sector packaging (minimum one step forward).
</t>
    </r>
    <r>
      <rPr>
        <sz val="12"/>
        <rFont val="Aptos Display"/>
        <family val="2"/>
      </rPr>
      <t>Testing shall be carried out on products from different shifts and for materials (including bulk materials) that are used across a range of products and/or products that are shipped to a wide range of customers.</t>
    </r>
    <r>
      <rPr>
        <sz val="12"/>
        <color rgb="FFFF0000"/>
        <rFont val="Aptos Display"/>
        <family val="2"/>
      </rPr>
      <t xml:space="preserve"> </t>
    </r>
    <r>
      <rPr>
        <sz val="12"/>
        <color theme="1"/>
        <rFont val="Aptos Display"/>
        <family val="2"/>
      </rPr>
      <t xml:space="preserve">
The test shall include all aspects of the recall program.</t>
    </r>
  </si>
  <si>
    <t>2.6.3.3</t>
  </si>
  <si>
    <t>Records shall be maintained of withdrawal and recall tests, root cause investigations into actual withdrawals and recalls, and corrective and preventative actions applied.</t>
  </si>
  <si>
    <t>SQFI and the certification body shall be notified in writing within twenty-four (24) hours upon identification of a food safety event in which use of or exposure to the product:
i. Has a reasonable probability of causing serious adverse health consequences, or death; or
ii. May cause temporary or medically reversible health consequences.
SQFI shall be notified at sqfi.com.</t>
  </si>
  <si>
    <r>
      <t xml:space="preserve">SQFI and the certification body shall be notified in writing within twenty-four (24) hours upon identification of a </t>
    </r>
    <r>
      <rPr>
        <sz val="12"/>
        <color rgb="FFFF0000"/>
        <rFont val="Aptos Display"/>
        <family val="2"/>
      </rPr>
      <t>PET FOOD</t>
    </r>
    <r>
      <rPr>
        <sz val="12"/>
        <rFont val="Aptos Display"/>
        <family val="2"/>
      </rPr>
      <t xml:space="preserve"> safety event in which use of or exposure to the product:
i. Has a reasonable probability of causing serious adverse health consequences, or death; or
ii. May cause temporary or medically reversible health consequences.
SQFI shall be notified at sqfi.com.</t>
    </r>
  </si>
  <si>
    <r>
      <t xml:space="preserve">SQFI and the certification body shall be notified in writing within twenty-four (24) hours upon identification of a </t>
    </r>
    <r>
      <rPr>
        <sz val="12"/>
        <color rgb="FFFF0000"/>
        <rFont val="Aptos Display"/>
        <family val="2"/>
      </rPr>
      <t>ANIMAL FEED</t>
    </r>
    <r>
      <rPr>
        <sz val="12"/>
        <rFont val="Aptos Display"/>
        <family val="2"/>
      </rPr>
      <t xml:space="preserve"> safety event in which use of or exposure to the product:
1. Has a reasonable probability of causing serious adverse health consequences, or death; or
ii. May cause temporary or medically reversible health consequences.
SQFI shall be notified at sqfi.com.</t>
    </r>
  </si>
  <si>
    <t>SQFI and the certification body shall be notified in writing within twenty-four (24) hours upon identification of a food safety event in which use of or exposure to the product:
i. Has a reasonable probability of causing serious adverse health consequences, or death; or
ii. May cause temporary or medically reversible health consequences.
SQFI shall be notified at sqfi.com</t>
  </si>
  <si>
    <t>2.6.2.3</t>
  </si>
  <si>
    <t>2.6.3.4</t>
  </si>
  <si>
    <t>2.6.4</t>
  </si>
  <si>
    <t>Crisis Management Planning (Mandatory)</t>
  </si>
  <si>
    <t>Crisis Management Planning</t>
  </si>
  <si>
    <t>2.6.4.1</t>
  </si>
  <si>
    <t>A crisis management plan shall document the known potential dangers that can impact the site's ability to deliver safe food and outline the methods and the site shall implement to cope with such a crisis. The crisis management plan shall include at a minimum:
i.	A senior manager responsible for decision making, oversight, and initiating actions arising from a crisis management incident;
ii.	The nomination and training of a crisis management team;
iii.	The controls implemented to ensure any responses do not compromise product safety;
iv.	The measures to isolate and identify product affected by a response to a crisis;
v.	The measures taken to verify the acceptability of food prior to release;
vi.	The preparation and maintenance of a current crisis alert contact list, including supply chain customers;
vii.	Sources of legal and expert advice; and
viii.	The responsibility for communications internally, with authorities, external organizations, and media.</t>
  </si>
  <si>
    <r>
      <t>A crisis management plan shall document the known potential dangers that can impact the site's ability to deliver safe</t>
    </r>
    <r>
      <rPr>
        <sz val="12"/>
        <color rgb="FFFF0000"/>
        <rFont val="Aptos Display"/>
        <family val="2"/>
      </rPr>
      <t xml:space="preserve"> product</t>
    </r>
    <r>
      <rPr>
        <sz val="12"/>
        <rFont val="Aptos Display"/>
        <family val="2"/>
      </rPr>
      <t xml:space="preserve"> and outline the methods and the site shall implement to cope with such a crisis. The crisis management plan shall include at a minimum:
i.	A senior manager responsible for decision making, oversight, and initiating actions arising from a crisis management incident;
ii.	The nomination and training of a crisis management team;
iii.	The controls implemented to ensure any responses do not compromise product safety;
iv.	The measures to isolate and identify product affected by a response to a crisis;
v.	The measures taken to verify the acceptability of food prior to release;
vi.	The preparation and maintenance of a current crisis alert contact list, including supply chain customers;
vii.	Sources of legal and expert advice; and
viii.	The responsibility for communications internally, with authorities, external organizations, and media.</t>
    </r>
  </si>
  <si>
    <r>
      <t xml:space="preserve">A crisis management plan shall document the known potential dangers that can impact the site's ability to deliver safe </t>
    </r>
    <r>
      <rPr>
        <sz val="12"/>
        <color rgb="FFFF0000"/>
        <rFont val="Aptos Display"/>
        <family val="2"/>
      </rPr>
      <t>PET FOOD</t>
    </r>
    <r>
      <rPr>
        <sz val="12"/>
        <rFont val="Aptos Display"/>
        <family val="2"/>
      </rPr>
      <t xml:space="preserve"> and outline the methods and the site shall implement to cope with such a crisis. The crisis management plan shall include at a minimum:
i.	A senior manager responsible for decision making, oversight, and initiating actions arising from a crisis management incident;
ii.	The nomination and training of a crisis management team;
iii.	The controls implemented to ensure any responses do not compromise product safety;
iv.	The measures to isolate and identify product affected by a response to a crisis;
v.	The measures taken to verify the acceptability of </t>
    </r>
    <r>
      <rPr>
        <sz val="12"/>
        <color rgb="FFFF0000"/>
        <rFont val="Aptos Display"/>
        <family val="2"/>
      </rPr>
      <t>PET FOOD</t>
    </r>
    <r>
      <rPr>
        <sz val="12"/>
        <rFont val="Aptos Display"/>
        <family val="2"/>
      </rPr>
      <t xml:space="preserve"> prior to release;
vi.	The preparation and maintenance of a current crisis alert contact list, including supply chain customers;
vii.	Sources of legal and expert advice; and
viii.	The responsibility for communications internally, with authorities, external organizations, and media.</t>
    </r>
  </si>
  <si>
    <r>
      <t xml:space="preserve">A crisis management plan shall document the known potential dangers that can impact the site's ability to deliver safe </t>
    </r>
    <r>
      <rPr>
        <sz val="12"/>
        <color rgb="FFFF0000"/>
        <rFont val="Aptos Display"/>
        <family val="2"/>
      </rPr>
      <t>ANIMAL FEED</t>
    </r>
    <r>
      <rPr>
        <sz val="12"/>
        <rFont val="Aptos Display"/>
        <family val="2"/>
      </rPr>
      <t xml:space="preserve"> and outline the methods and the site shall implement to cope with such a crisis. The crisis management plan shall include at a minimum:
i.	A senior manager responsible for decision making, oversight, and initiating actions arising from a crisis management incident;
ii.	The nomination and training of a crisis management team;
iii.	The controls implemented to ensure any responses do not compromise product safety;
iv.	The measures to isolate and identify product affected by a response to a crisis;
v.	The measures taken to verify the acceptability of </t>
    </r>
    <r>
      <rPr>
        <sz val="12"/>
        <color rgb="FFFF0000"/>
        <rFont val="Aptos Display"/>
        <family val="2"/>
      </rPr>
      <t>ANIMAL FEED</t>
    </r>
    <r>
      <rPr>
        <sz val="12"/>
        <rFont val="Aptos Display"/>
        <family val="2"/>
      </rPr>
      <t xml:space="preserve"> prior to release;
vi.	The preparation and maintenance of a current crisis alert contact list, including supply chain customers;
vii.	Sources of legal and expert advice; and
viii.	The responsibility for communications internally, with authorities, external organizations, and media.</t>
    </r>
  </si>
  <si>
    <r>
      <t xml:space="preserve">A crisis management plan shall document the known potential dangers that can impact the site's ability to deliver safe food and outline the methods and the site shall implement to cope with such a crisis. The crisis management plan shall include at a minimum:
i. A senior manager </t>
    </r>
    <r>
      <rPr>
        <sz val="12"/>
        <color rgb="FFFF0000"/>
        <rFont val="Aptos Display"/>
        <family val="2"/>
      </rPr>
      <t>Designated site management is</t>
    </r>
    <r>
      <rPr>
        <sz val="12"/>
        <color theme="1"/>
        <rFont val="Aptos Display"/>
        <family val="2"/>
      </rPr>
      <t xml:space="preserve"> responsible for decision making, oversight, and initiating actions arising from a crisis management incident;
ii. The nomination and training of a crisis management team </t>
    </r>
    <r>
      <rPr>
        <sz val="12"/>
        <color rgb="FFFF0000"/>
        <rFont val="Aptos Display"/>
        <family val="2"/>
      </rPr>
      <t>that includes senior management;</t>
    </r>
    <r>
      <rPr>
        <sz val="12"/>
        <color theme="1"/>
        <rFont val="Aptos Display"/>
        <family val="2"/>
      </rPr>
      <t xml:space="preserve">
iii. The controls implemented to ensure any responses do not compromise product safety;
iv. The measures to isolate and identify product affected by a response to a crisis;
v. The measures taken to verify the acceptability of food prior to release;
vi. The preparation and maintenance of a current crisis alert contact list, including supply chain customers;</t>
    </r>
  </si>
  <si>
    <r>
      <t xml:space="preserve">A crisis management plan shall document the known potential dangers that can impact the site's ability to deliver safe food or </t>
    </r>
    <r>
      <rPr>
        <sz val="12"/>
        <color rgb="FFFF0000"/>
        <rFont val="Aptos Display"/>
        <family val="2"/>
      </rPr>
      <t>conduct an audit</t>
    </r>
    <r>
      <rPr>
        <sz val="12"/>
        <rFont val="Aptos Display"/>
        <family val="2"/>
      </rPr>
      <t xml:space="preserve"> and outline the methods and the site shall implement to cope with such a crisis. The crisis management plan shall include at a minimum:
i.	A senior manager responsible for decision making, oversight, and initiating actions arising from a crisis management incident;
ii.	The nomination and training of a crisis management team;
iii.	The controls implemented to ensure any responses do not compromise product safety;
iv.	The measures to isolate and identify product affected by a response to a crisis;
v.	The measures taken to verify the acceptability of food prior to release;
vi.	The preparation and maintenance of a current crisis alert contact list, including supply chain customers;
vii.	Sources of legal and expert advice; and
viii.	The responsibility for communications internally, with authorities, external organizations, and media.</t>
    </r>
  </si>
  <si>
    <t>A crisis management plan shall document the known potential dangers that can impact the site's ability to deliver safe food and outline the methods and the site shall implement to cope with such a crisis. The crisis management plan shall include at a minimum:
i. A senior manager responsible for decision making, oversight, and initiating actions arising from a crisis management incident;
ii. The nomination and training of a crisis management team;
iii. The controls implemented to ensure any responses do not compromise product safety;
iv. The measures to isolate and identify product affected by a response to a crisis;
v. The measures taken to verify the acceptability of food prior to release;
vi. The preparation and maintenance of a current crisis alert contact list, including supply chain customers;
vii. Sources of legal and expert advice; and
viii. The responsibility for communications internally, with authorities, external organizations, and media.</t>
  </si>
  <si>
    <r>
      <t xml:space="preserve">A crisis management plan shall document the known potential dangers that can impact the site's ability to deliver safe </t>
    </r>
    <r>
      <rPr>
        <sz val="12"/>
        <color rgb="FFFF0000"/>
        <rFont val="Aptos Display"/>
        <family val="2"/>
      </rPr>
      <t>food sector packaging</t>
    </r>
    <r>
      <rPr>
        <sz val="12"/>
        <color theme="1"/>
        <rFont val="Aptos Display"/>
        <family val="2"/>
      </rPr>
      <t xml:space="preserve"> and outline the methods and the site shall implement to cope with such a crisis. The crisis management plan shall include at a minimum:
i.	A senior manager responsible for decision making, oversight, and initiating actions arising from a crisis management incident;
ii.	The nomination and training of a crisis management team;
iii.	The controls implemented to ensure any responses do not compromise product safety;
iv.	The measures to isolate and identify product affected by a response to a crisis;
v.	The measures taken to verify the acceptability of </t>
    </r>
    <r>
      <rPr>
        <sz val="12"/>
        <color rgb="FFFF0000"/>
        <rFont val="Aptos Display"/>
        <family val="2"/>
      </rPr>
      <t>food sector packaging</t>
    </r>
    <r>
      <rPr>
        <sz val="12"/>
        <color theme="1"/>
        <rFont val="Aptos Display"/>
        <family val="2"/>
      </rPr>
      <t xml:space="preserve">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r>
  </si>
  <si>
    <t>2.6.4.2</t>
  </si>
  <si>
    <t xml:space="preserve">The crisis management plan shall be reviewed, tested, and verified at least annually.  The test shall include all aspects of the crisis management program. </t>
  </si>
  <si>
    <r>
      <t xml:space="preserve">The crisis management plan shall be reviewed, tested, and verified at least annually. The test shall </t>
    </r>
    <r>
      <rPr>
        <sz val="12"/>
        <color rgb="FFFF0000"/>
        <rFont val="Aptos Display"/>
        <family val="2"/>
      </rPr>
      <t>address elements that impact food safety. 
Records of reviews of the crisis management plan shall be maintained.</t>
    </r>
  </si>
  <si>
    <t>Food Defense and Food Fraud</t>
  </si>
  <si>
    <t>2.7.1</t>
  </si>
  <si>
    <t>Food Defense Plan (Mandatory)</t>
  </si>
  <si>
    <t>2.7.1.1</t>
  </si>
  <si>
    <t>A food defense threat assessment shall be conducted to identify potential threats that can be caused by a deliberate act of sabotage or terrorist-like incident. The assessment shall consider threats from internal company personnel and people external  to the facility.</t>
  </si>
  <si>
    <t>A food defense threat assessment shall be conducted to identify potential threats that can be caused by a deliberate act of sabotage or terrorist-like incident. The assessment shall consider threats from internal company personnel and people external to the facility.</t>
  </si>
  <si>
    <t>2.7.1.2</t>
  </si>
  <si>
    <t>A food defense plan shall be documented and implemented based on the threat assessment above. The food defense plan shall meet legislative requirements as applicable and shall include the methods, responsibility, and criteria for preventing food adulteration.
The methods implemented shall, at a minimum, ensure:
i.	Only authorized personnel have access to production equipment and vehicles, manufacturing, and storage areas through designated access points;
ii.	Protection of sensitive processing points;
iii.	The secure receipt and storage of raw materials, ingredients, packaging (including labels), work-in-progress, other process inputs, equipment, and hazardous chemicals;
iv.	Finished products are held under secure storage and transportation conditions; and
v.	Access to the premises by site personnel, contractors, and visitors is recorded and controlled.</t>
  </si>
  <si>
    <r>
      <t xml:space="preserve">A food defense plan shall be documented and implemented based on the threat assessment above. The food defense plan shall meet legislative requirements as applicable and shall include the methods, responsibility, and criteria for preventing </t>
    </r>
    <r>
      <rPr>
        <sz val="12"/>
        <color rgb="FFFF0000"/>
        <rFont val="Aptos Display"/>
        <family val="2"/>
      </rPr>
      <t>PET FOOD</t>
    </r>
    <r>
      <rPr>
        <sz val="12"/>
        <rFont val="Aptos Display"/>
        <family val="2"/>
      </rPr>
      <t xml:space="preserve"> adulteration.
The methods implemented shall, at a minimum, ensure:
i.	Only authorized personnel have access to production equipment and vehicles, manufacturing, and storage areas through designated access points;
ii.	Protection of sensitive processing points;
iii.	The secure receipt and storage of raw materials, ingredients, packaging (including labels), work-in-progress, other process inputs, equipment, and hazardous chemicals;
iv.	Finished products are held under secure storage and transportation conditions; and
v.	Access to the premises by site personnel, contractors, and visitors is recorded and controlled.</t>
    </r>
  </si>
  <si>
    <r>
      <t>A food defense plan shall be documented and implemented based on the threat assessment above. The food defense plan shall meet legislative requirements as applicable and shall include the methods, responsibility, and criteria for preventing</t>
    </r>
    <r>
      <rPr>
        <sz val="12"/>
        <color rgb="FFFF0000"/>
        <rFont val="Aptos Display"/>
        <family val="2"/>
      </rPr>
      <t xml:space="preserve"> ANIMAL FEED</t>
    </r>
    <r>
      <rPr>
        <sz val="12"/>
        <rFont val="Aptos Display"/>
        <family val="2"/>
      </rPr>
      <t xml:space="preserve"> adulteration.
The methods implemented shall, at a minimum, ensure:
i.	Only authorized personnel have access to production equipment and vehicles, manufacturing, and storage areas through designated access points;
ii.	Protection of sensitive processing points;
iii.	The secure receipt and storage of raw materials, ingredients, packaging (including labels), work-in-progress, other process inputs, equipment, and hazardous chemicals;
iv.	Finished products are held under secure storage and transportation conditions; and
v.	Access to the premises by site personnel, contractors, and visitors is recorded and controlled.</t>
    </r>
  </si>
  <si>
    <r>
      <t xml:space="preserve">A food defense plan shall be documented and implemented based on the threat assessment above. The food defense plan shall meet legislative requirements as applicable and shall include the methods, responsibility, and criteria for preventing food adulteration.
The methods implemented shall, at a minimum, ensure:
i. Only authorized personnel have access to production equipment and vehicles, </t>
    </r>
    <r>
      <rPr>
        <sz val="12"/>
        <color rgb="FFFF0000"/>
        <rFont val="Aptos Display"/>
        <family val="2"/>
      </rPr>
      <t>production,</t>
    </r>
    <r>
      <rPr>
        <sz val="12"/>
        <color theme="1"/>
        <rFont val="Aptos Display"/>
        <family val="2"/>
      </rPr>
      <t xml:space="preserve"> and storage areas through designated access points;
ii. Protection of sensitive processing</t>
    </r>
    <r>
      <rPr>
        <sz val="12"/>
        <color rgb="FFFF0000"/>
        <rFont val="Aptos Display"/>
        <family val="2"/>
      </rPr>
      <t>/packing area</t>
    </r>
    <r>
      <rPr>
        <sz val="12"/>
        <color theme="1"/>
        <rFont val="Aptos Display"/>
        <family val="2"/>
      </rPr>
      <t xml:space="preserve"> points;
iii. The secure receipt and storage of </t>
    </r>
    <r>
      <rPr>
        <sz val="12"/>
        <color rgb="FFFF0000"/>
        <rFont val="Aptos Display"/>
        <family val="2"/>
      </rPr>
      <t>inputs,</t>
    </r>
    <r>
      <rPr>
        <sz val="12"/>
        <color theme="1"/>
        <rFont val="Aptos Display"/>
        <family val="2"/>
      </rPr>
      <t xml:space="preserve"> ingredients, packaging (including labels), work-in-progress, other process inputs, equipment, and hazardous chemicals;
iv. Finished products are held under secure storage and transportation conditions; and
v. Access to the premises by site personnel, contractors, and visitors is recorded and controlled.</t>
    </r>
  </si>
  <si>
    <t>A food defense plan shall be documented and implemented based on the threat assessment above. The food defense plan shall meet legislative requirements as applicable and shall include the methods, responsibility, and criteria for preventing food adulteration.
The methods implemented shall, at a minimum, ensure:
i. Only authorized personnel have access to production equipment and vehicles, manufacturing, and storage areas through designated access points;
ii. Protection of sensitive processing points;
iii. The secure receipt and storage of raw materials, ingredients, packaging (including labels), work-in-progress, other process inputs, equipment, and hazardous chemicals;
iv. Finished products are held under secure storage and transportation conditions; and
v. Access to the premises by site personnel, contractors, and visitors is recorded and controlled.</t>
  </si>
  <si>
    <r>
      <rPr>
        <sz val="12"/>
        <color rgb="FF000000"/>
        <rFont val="Aptos Display"/>
        <family val="2"/>
      </rPr>
      <t xml:space="preserve">A food defense plan shall be documented and implemented based on the threat assessment </t>
    </r>
    <r>
      <rPr>
        <sz val="12"/>
        <color rgb="FFFF0000"/>
        <rFont val="Aptos Display"/>
        <family val="2"/>
      </rPr>
      <t>(refer to 2.7.1.1).</t>
    </r>
    <r>
      <rPr>
        <sz val="12"/>
        <color rgb="FF000000"/>
        <rFont val="Aptos Display"/>
        <family val="2"/>
      </rPr>
      <t xml:space="preserve"> The food defense plan shall meet legislative requirements as applicable and shall include the methods, responsibility, and criteria for preventing food sector packaging adulteration.
The methods implemented shall, at a minimum, ensure:
i.	</t>
    </r>
    <r>
      <rPr>
        <sz val="12"/>
        <color rgb="FFFF0000"/>
        <rFont val="Aptos Display"/>
        <family val="2"/>
      </rPr>
      <t>The methods, responsibility, and criteria for preventing food sector packaging adulteration caused by a deliberate act of sabotage or terrorist-like incident;
ii.</t>
    </r>
    <r>
      <rPr>
        <sz val="12"/>
        <color rgb="FF000000"/>
        <rFont val="Aptos Display"/>
        <family val="2"/>
      </rPr>
      <t xml:space="preserve"> Only authorized personnel have access to production equipment and vehicles, manufacturing, and storage areas through designated access points;
</t>
    </r>
    <r>
      <rPr>
        <sz val="12"/>
        <color rgb="FFFF0000"/>
        <rFont val="Aptos Display"/>
        <family val="2"/>
      </rPr>
      <t>iii.</t>
    </r>
    <r>
      <rPr>
        <sz val="12"/>
        <color rgb="FF000000"/>
        <rFont val="Aptos Display"/>
        <family val="2"/>
      </rPr>
      <t xml:space="preserve">	Protection of sensitive processing points;
</t>
    </r>
    <r>
      <rPr>
        <sz val="12"/>
        <color rgb="FFFF0000"/>
        <rFont val="Aptos Display"/>
        <family val="2"/>
      </rPr>
      <t>iv.</t>
    </r>
    <r>
      <rPr>
        <sz val="12"/>
        <color rgb="FF000000"/>
        <rFont val="Aptos Display"/>
        <family val="2"/>
      </rPr>
      <t xml:space="preserve">	The secure receipt and storage of raw materials, packaging (including labels), work-in-progress, other process inputs, equipment, and hazardous chemicals;
</t>
    </r>
    <r>
      <rPr>
        <sz val="12"/>
        <color rgb="FFFF0000"/>
        <rFont val="Aptos Display"/>
        <family val="2"/>
      </rPr>
      <t>v.</t>
    </r>
    <r>
      <rPr>
        <sz val="12"/>
        <color rgb="FF000000"/>
        <rFont val="Aptos Display"/>
        <family val="2"/>
      </rPr>
      <t xml:space="preserve">	</t>
    </r>
    <r>
      <rPr>
        <sz val="12"/>
        <color rgb="FFFF0000"/>
        <rFont val="Aptos Display"/>
        <family val="2"/>
      </rPr>
      <t xml:space="preserve">Food sector packaging is </t>
    </r>
    <r>
      <rPr>
        <sz val="12"/>
        <color rgb="FF000000"/>
        <rFont val="Aptos Display"/>
        <family val="2"/>
      </rPr>
      <t xml:space="preserve">held under secure storage and transportation conditions; and
</t>
    </r>
    <r>
      <rPr>
        <sz val="12"/>
        <color rgb="FFFF0000"/>
        <rFont val="Aptos Display"/>
        <family val="2"/>
      </rPr>
      <t>vi.</t>
    </r>
    <r>
      <rPr>
        <sz val="12"/>
        <color rgb="FF000000"/>
        <rFont val="Aptos Display"/>
        <family val="2"/>
      </rPr>
      <t xml:space="preserve">	Access to the premises by site personnel, contractors, and visitors is recorded and controlled.</t>
    </r>
  </si>
  <si>
    <t>2.7.1.3</t>
  </si>
  <si>
    <t xml:space="preserve">The food defense threat assessment and prevention plan shall be reviewed for effective implementation and tested at least annually or when the threat level, as defined in the threat assessment, changes. </t>
  </si>
  <si>
    <t>The food defense threat assessment and prevention plan shall be reviewed and tested at least annually or when the threat level as defined in the threat assessment changes.</t>
  </si>
  <si>
    <t>Instruction shall be provided to all relevant staff on the effective implementation of the food defense plan (refer to 2.9.1.2).</t>
  </si>
  <si>
    <t>2.7.1.4</t>
  </si>
  <si>
    <t>The food defense threat assessment and prevention plan shall be based on plausible food defense threats, reviewed for completeness and tested at least annually or when the threat level, with corrective actions implemented as defined in the threat assessment, changes. 
Records of reviews and actual food defense threats to the food defense plan shall be maintained.</t>
  </si>
  <si>
    <t>2.7.2</t>
  </si>
  <si>
    <t>Food Fraud (Mandatory)</t>
  </si>
  <si>
    <t>2.7.2.1</t>
  </si>
  <si>
    <t>The methods, responsibility, and criteria for identifying the site's vulnerability to food fraud, including susceptibility to raw material or ingredient substitution, finished product mislabeling, dilution, or counterfeiting, shall be documented, implemented, and maintained.</t>
  </si>
  <si>
    <r>
      <t xml:space="preserve">The methods, responsibility, and criteria for identifying the site's vulnerability to </t>
    </r>
    <r>
      <rPr>
        <sz val="12"/>
        <color rgb="FFFF0000"/>
        <rFont val="Aptos Display"/>
        <family val="2"/>
      </rPr>
      <t>F</t>
    </r>
    <r>
      <rPr>
        <sz val="12"/>
        <rFont val="Aptos Display"/>
        <family val="2"/>
      </rPr>
      <t>ood fraud, including susceptibility to raw material or ingredient substitution, finished product mislabeling, dilution, or counterfeiting, shall be documented, implemented, and maintained.</t>
    </r>
  </si>
  <si>
    <t>The methods, responsibility, and criteria for identifying the site's vulnerability to food fraud, including susceptibility to raw material or ingredient substitution, finished product mislabelling, dilution, or counterfeiting, shall be documented, implemented, and maintained.</t>
  </si>
  <si>
    <r>
      <t xml:space="preserve">The methods, responsibility, and criteria for identifying the site’s vulnerability to food fraud </t>
    </r>
    <r>
      <rPr>
        <sz val="12"/>
        <color rgb="FFFF0000"/>
        <rFont val="Aptos Display"/>
        <family val="2"/>
      </rPr>
      <t>shall be documented, implemented, and maintained. The food fraud vulnerability assessment shall include the site’s susceptibility to product</t>
    </r>
    <r>
      <rPr>
        <sz val="12"/>
        <color rgb="FF000000"/>
        <rFont val="Aptos Display"/>
        <family val="2"/>
      </rPr>
      <t xml:space="preserve"> substitution, mislabeling, dilution, </t>
    </r>
    <r>
      <rPr>
        <sz val="12"/>
        <color rgb="FFFF0000"/>
        <rFont val="Aptos Display"/>
        <family val="2"/>
      </rPr>
      <t>and</t>
    </r>
    <r>
      <rPr>
        <sz val="12"/>
        <color rgb="FF000000"/>
        <rFont val="Aptos Display"/>
        <family val="2"/>
      </rPr>
      <t xml:space="preserve"> counterfeiting </t>
    </r>
    <r>
      <rPr>
        <sz val="12"/>
        <color rgb="FFFF0000"/>
        <rFont val="Aptos Display"/>
        <family val="2"/>
      </rPr>
      <t>or stolen goods that may adversely impact food safety.</t>
    </r>
  </si>
  <si>
    <r>
      <t xml:space="preserve">The methods, responsibility, and criteria for identifying the site’s vulnerability to food fraud </t>
    </r>
    <r>
      <rPr>
        <sz val="12"/>
        <color rgb="FFFF0000"/>
        <rFont val="Aptos Display"/>
        <family val="2"/>
      </rPr>
      <t>shall be documented, implemented, and maintained. The food fraud vulnerability assessment shall include the site’s susceptibility to product substitution, mislabeling, dilution, and counterfeiting or</t>
    </r>
    <r>
      <rPr>
        <sz val="12"/>
        <color theme="1"/>
        <rFont val="Aptos Display"/>
        <family val="2"/>
      </rPr>
      <t xml:space="preserve"> </t>
    </r>
    <r>
      <rPr>
        <sz val="12"/>
        <color rgb="FFFF0000"/>
        <rFont val="Aptos Display"/>
        <family val="2"/>
      </rPr>
      <t>stolen goods that may adversely impact food safety.</t>
    </r>
  </si>
  <si>
    <r>
      <t xml:space="preserve">The methods, responsibility, and criteria for identifying the site's vulnerability to food fraud, including susceptibility to </t>
    </r>
    <r>
      <rPr>
        <sz val="12"/>
        <color rgb="FFFF0000"/>
        <rFont val="Aptos Display"/>
        <family val="2"/>
      </rPr>
      <t xml:space="preserve">product </t>
    </r>
    <r>
      <rPr>
        <sz val="12"/>
        <rFont val="Aptos Display"/>
        <family val="2"/>
      </rPr>
      <t>substitution, mislabeling, dilution, or counterfeiting shall be documented, implemented, and maintained.</t>
    </r>
  </si>
  <si>
    <r>
      <t xml:space="preserve">The methods, responsibility, and criteria for identifying the site's vulnerability to food fraud, including susceptibility to raw material substitution, mislabeling, or counterfeiting of raw materials and </t>
    </r>
    <r>
      <rPr>
        <sz val="12"/>
        <color rgb="FFFF0000"/>
        <rFont val="Aptos Display"/>
        <family val="2"/>
      </rPr>
      <t>food sector packaging</t>
    </r>
    <r>
      <rPr>
        <sz val="12"/>
        <color theme="1"/>
        <rFont val="Aptos Display"/>
        <family val="2"/>
      </rPr>
      <t>, shall be documented, implemented, and maintained.</t>
    </r>
  </si>
  <si>
    <t>2.7.2.2</t>
  </si>
  <si>
    <t>A food fraud mitigation plan shall be developed and implemented that specifies the methods by which the identified food fraud vulnerabilities shall be controlled, including identified food safety vulnerabilities of ingredients and materials.</t>
  </si>
  <si>
    <r>
      <t>A food fraud mitigation plan shall be developed and implemented</t>
    </r>
    <r>
      <rPr>
        <sz val="12"/>
        <color rgb="FFFF0000"/>
        <rFont val="Aptos Display"/>
        <family val="2"/>
      </rPr>
      <t>, which</t>
    </r>
    <r>
      <rPr>
        <sz val="12"/>
        <color rgb="FF000000"/>
        <rFont val="Aptos Display"/>
        <family val="2"/>
      </rPr>
      <t xml:space="preserve"> specifies the methods by which the identified food fraud vulnerabilities shall be controlled</t>
    </r>
    <r>
      <rPr>
        <sz val="12"/>
        <color rgb="FFFF0000"/>
        <rFont val="Aptos Display"/>
        <family val="2"/>
      </rPr>
      <t xml:space="preserve"> and how the plan is communicated to relevant personnel to ensure effective implementation.</t>
    </r>
  </si>
  <si>
    <r>
      <t>A food fraud mitigation plan shall be developed and implemented that specifies the methods by which the identified food fraud vulnerabilities shall be controlled</t>
    </r>
    <r>
      <rPr>
        <sz val="12"/>
        <color rgb="FFFF0000"/>
        <rFont val="Aptos Display"/>
        <family val="2"/>
      </rPr>
      <t xml:space="preserve"> and how the plan is communicated to relevant staff to ensure effective implementation.</t>
    </r>
  </si>
  <si>
    <r>
      <rPr>
        <sz val="12"/>
        <color rgb="FF000000"/>
        <rFont val="Aptos Display"/>
        <family val="2"/>
      </rPr>
      <t>A food fraud mitigation plan shall be developed and implemented that specifies the methods by which the identified food fraud vulnerabilities shall be controlled</t>
    </r>
    <r>
      <rPr>
        <i/>
        <sz val="12"/>
        <color rgb="FFBE5014"/>
        <rFont val="Aptos Display"/>
        <family val="2"/>
      </rPr>
      <t>.</t>
    </r>
  </si>
  <si>
    <t>2.7.2.3</t>
  </si>
  <si>
    <t>Instruction shall be provided to all relevant staff on the effective implementation of the food fraud mitigation plan (refer to 2.9.1.2).</t>
  </si>
  <si>
    <t>The food fraud vulnerability assessment and mitigation plan shall be reviewed and verified at least annually.</t>
  </si>
  <si>
    <t>2.7.2.4</t>
  </si>
  <si>
    <r>
      <t xml:space="preserve">The food fraud vulnerability assessment and mitigation plan shall be reviewed and verified at least annually.
</t>
    </r>
    <r>
      <rPr>
        <sz val="12"/>
        <color rgb="FFFF0000"/>
        <rFont val="Aptos Display"/>
        <family val="2"/>
      </rPr>
      <t>Records of reviews shall be maintained.</t>
    </r>
  </si>
  <si>
    <t>Allergen Management</t>
  </si>
  <si>
    <t>2.8</t>
  </si>
  <si>
    <t>Identity Preserved PET  FOOD</t>
  </si>
  <si>
    <t>2.8.1</t>
  </si>
  <si>
    <t>Allergen Management (Mandatory)</t>
  </si>
  <si>
    <t>Allergen Risk Assessment (Mandatory)</t>
  </si>
  <si>
    <t xml:space="preserve">Allergen Management </t>
  </si>
  <si>
    <t>2.8.1.1</t>
  </si>
  <si>
    <t>The methods and responsibility used to control allergens and to prevent sources of allergens from contaminating product shall be documented and implemented. 
The allergen management program shall include, at a minimum:
i.	Reference to the food safety plan hazard analysis for all raw materials, ingredients, and processing aids, including food grade lubricants;
ii.	A mitigation plan to address food allergens that may originate through unintended introduction from suppliers, contract manufacturers, contract service providers, visitors and site personnel including locker rooms, vending machines, and lunchrooms; 
iii.	Plans for control of the identified allergens including identification and segregation throughout the entire site; and
iv. A list of allergens applicable in the country of manufacture and the country(ies) of sale, if known, made available to all relevant staff.</t>
  </si>
  <si>
    <t>The methods and responsibility used to control allergens and to prevent sources of allergens from contaminating product shall be documented and implemented. 
The allergen management program shall include, at a minimum:
i.	Reference to the food safety plan hazard analysis for all raw materials, ingredients, and processing aids, including food grade lubricants;
ii.	A mitigation plan to address food allergens that may originate through unintended introduction from suppliers, contract manufacturers, contract service providers, visitors and site personnel including locker rooms, vending machines, and lunchrooms; 
iii.	Plans for control of the identified allergens including identification and segregation throughout the entire site; and
iv.	A list of allergens applicable in the country of manufacture and the country(ies) of sale, if known, made available to all relevant staff.</t>
  </si>
  <si>
    <t>An risk analysis of  PET FOOD consumption by humans should be carried out to by the site to establish the level of risk and control measures should be proportionate to that risk.
If the sites produce "human-grade" PET FOOD, it's mandatory to follow the complete requirements of Allergen Management Program for human food under module 11.</t>
  </si>
  <si>
    <t>An risk analysis of  ANIMAL FEED consumption by humans should be carried out to by the site to establish the level of risk and control measures should be proportionate to that risk.
If the sites produce "human-grade" ANIMAL FEED, it's mandatory to follow the complete requirements of Allergen Management Program for human food under module 11.</t>
  </si>
  <si>
    <t>The methods and responsibility used to control allergens and to prevent sources of allergens from contaminating product shall be documented and implemented.  
The allergen management program shall include, at a minimum:
i. Reference to the food safety plan hazard analysis for all raw materials, ingredients, and processing aids, including food grade lubricants;
ii. A mitigation plan to address food allergens that may originate through unintended introduction from suppliers, contract manufacturers, contract service providers, visitors and site personnel including locker rooms, vending machines, and lunchrooms;
iii. Plans for control of the identified allergens including identification and segregation throughout the entire site; and
iv. A list of allergens applicable in the country of manufacture and the country(ies) of sale, if known, made available to all relevant staff.</t>
  </si>
  <si>
    <r>
      <rPr>
        <sz val="12"/>
        <color rgb="FFFF0000"/>
        <rFont val="Aptos Display"/>
        <family val="2"/>
      </rPr>
      <t>Based on a risk analysis, if an allergen (different than the animal product) can potentially cause a contamination of the animal product,</t>
    </r>
    <r>
      <rPr>
        <sz val="12"/>
        <rFont val="Aptos Display"/>
        <family val="2"/>
      </rPr>
      <t xml:space="preserve"> then the methods and responsibility used to control allergens and to prevent sources of allergens from contaminating product shall be documented and implemented. 
The allergen management program shall include, at a minimum:
i.	Reference to the food safety plan hazard analysis for all raw materials, ingredients, and processing aids, including food grade lubricants;
ii.	A mitigation plan to address food allergens that may originate through unintended introduction from suppliers, contract manufacturers, contract service providers, visitors and site personnel including locker rooms, vending machines, and lunchrooms; 
iii.	Plans for control of the identified allergens including identification and segregation throughout the entire site; and
iv. A list of allergens applicable in the country of manufacture and the country(ies) of sale, if known, made available to all relevant staff.</t>
    </r>
  </si>
  <si>
    <r>
      <t xml:space="preserve">The methods and responsibility </t>
    </r>
    <r>
      <rPr>
        <sz val="12"/>
        <color rgb="FFFF0000"/>
        <rFont val="Aptos Display"/>
        <family val="2"/>
      </rPr>
      <t>for the</t>
    </r>
    <r>
      <rPr>
        <sz val="12"/>
        <color theme="1"/>
        <rFont val="Aptos Display"/>
        <family val="2"/>
      </rPr>
      <t xml:space="preserve"> control of allergens and to prevent sources of allergens from contaminating product shall be documented and implemented. 
</t>
    </r>
    <r>
      <rPr>
        <sz val="12"/>
        <color rgb="FFFF0000"/>
        <rFont val="Aptos Display"/>
        <family val="2"/>
      </rPr>
      <t>The allergen management program shall include:
i. A hazard and risk analysis and control measures of those inputs, including food grade lubricants, that contain food allergens (refer to 2.4.3 food safety plan);
ii. An assessment of workplace-related food allergens that may originate from change rooms, vending machines, lunchrooms, and visitors;
iii. A register of allergens that is applicable in the country of production and the country(ies) of destination if known;
iv. A list of allergens that is accessible by relevant staff; and
v. Individual management plans for control of identified allergens.</t>
    </r>
  </si>
  <si>
    <t>The methods and responsibility used to control allergens and to prevent sources of allergens from contaminating product shall be documented and implemented.
The allergen management program shall include, at a minimum:
i. Reference to the food safety plan hazard analysis for all products;
ii. A mitigation plan to address food allergens that may originate through unintended introduction from suppliers, contract manufacturers, contract service providers, visitors and site personnel including locker rooms, vending machines, and lunchrooms; and
iii. Plans for control of the identified allergens including identification and segregation throughout the entire site.
iv. A list of allergens applicable in the country of storage and the country(ies) of sale, if known, made available to all relevant staff.</t>
  </si>
  <si>
    <t>The responsibility and methods used to control allergens and to prevent sources of allergens from contaminating food sector packaging shall be documented and implemented. The allergen management program shall include:
i.	A detailed risk analysis and assessment of workplace-related food allergens, raw materials, printed packaging, and/or processing aids, including food grade lubricants, that may contain food allergens or food allergen statements;
ii.	A list of allergens that is applicable in the country of manufacture and the country(ies) of destination if known;
iii.	A list of allergens that is accessible by relevant staff;
iv.	The food safety hazards associated with allergens and their control incorporated into the food sector packaging safety plan;
v.	A management plan for control of identified allergens;
vi.	Cleaning and sanitation of product contact surfaces between line changeovers is effective, appropriate to the risk and legal requirements, and sufficient to remove all potential allergens from product contact surfaces; and
vii.	Based on the risk assessment, procedures for validation and verification of the effectiveness of the cleaning and sanitation of areas and equipment in which allergens are used is effectively implemented.</t>
  </si>
  <si>
    <t>2.8.1.2</t>
  </si>
  <si>
    <t>Where allergenic material may be intentionally or unintentionally present, cleaning and sanitation of product contact surfaces between line changeovers shall be documented, implemented, effective, appropriate to the risk and legal requirements, and sufficient to remove all potential target allergens from product contact surfaces, including aerosols as appropriate, to prevent cross-contact.
Separate handling and production equipment shall be provided, where satisfactory line hygiene and clean-up or segregation are not possible.</t>
  </si>
  <si>
    <t>Where allergenic material may be intentionally or unintentionally present cleaning and sanitation of product contact surfaces between line changeovers shall be effective, appropriate to the risk and legal requirements, and sufficient to remove all potential target allergens from product contact surfaces, including aerosols as appropriate, to prevent cross-contact.
Separate handling and production equipment shall be provided, where satisfactory line hygiene and clean-up or segregation are not possible.</t>
  </si>
  <si>
    <t>Product labeling, in accordance with regulatory requirements, shall include allergens where risks from cross-contamination have been documented.</t>
  </si>
  <si>
    <t>Instructions shall be provided to all relevant staff involved in the receipt or handling of raw materials, work-in progress, rework, or food sector packaging on the identification, handling, storage, and segregation of materials containing allergens.</t>
  </si>
  <si>
    <t>2.8.1.3</t>
  </si>
  <si>
    <t>The site shall document and implement methods to control the accuracy of finished product labels (or consumer information where applicable) and assure work-in- progress and finished product are true to label with regard to allergens. Measures may include label approvals at receipt, label reconciliations during production, destruction of obsolete labels, verification of labels on finished product as appropriate, and product change over procedures.</t>
  </si>
  <si>
    <t>Sites that do not handle allergenic materials shall document, implement, and maintain an allergen management program that addresses at a minimum the mitigation of introduced unintended allergens through supplier, contract manufacturer, employee, and visitor activities.</t>
  </si>
  <si>
    <t>2.8.2</t>
  </si>
  <si>
    <t>Allergen Management Program</t>
  </si>
  <si>
    <t>2.8.2.1</t>
  </si>
  <si>
    <t>The methods and responsibility for establish,  implement and maintaining  allergen management program, in order to protect the guardian's human health, according to local legislation shall be implemented.
The allergen management program shall include:
i.  a risk analysis of allergen cross contamination, implemented controls to reduce or eliminate that risk; and
ii. labelling of the Pet  FOOD in compliance with the allergen labelling legislation in the country of manufacturing and sale, if known.</t>
  </si>
  <si>
    <t>The methods and responsibility for establish,  implement and maintainan  allergen management program, in order to protect the guardian's human health, according to local legislation shall be implemented.
The allergen management program shall include:
i.  a risk analysis of allergen cross contamination, implemented controls to reduce or eliminate that risk; and
ii. labelling of the Pet ANIMAL FEED in compliance with the allergen labelling legislation in the country of manufacturing and sale, if known.</t>
  </si>
  <si>
    <t>Training</t>
  </si>
  <si>
    <t xml:space="preserve">Training </t>
  </si>
  <si>
    <t>2.9.1</t>
  </si>
  <si>
    <t>Training Program (Mandatory)</t>
  </si>
  <si>
    <t>Training Requirements</t>
  </si>
  <si>
    <t>2.9.1.1</t>
  </si>
  <si>
    <r>
      <rPr>
        <sz val="12"/>
        <color rgb="FF000000"/>
        <rFont val="Aptos Display"/>
        <family val="2"/>
      </rPr>
      <t>A training program shall be documented and implemented that at a minimum:
i. Establishes the training needs of the organization's personnel to ensure they have the required competencies to carry out those functions essential to the effective implementation of the SQF System;
ii.</t>
    </r>
    <r>
      <rPr>
        <sz val="12"/>
        <color rgb="FFFF0000"/>
        <rFont val="Aptos Display"/>
        <family val="2"/>
      </rPr>
      <t xml:space="preserve"> </t>
    </r>
    <r>
      <rPr>
        <sz val="12"/>
        <color rgb="FF000000"/>
        <rFont val="Aptos Display"/>
        <family val="2"/>
      </rPr>
      <t>Identifes the training methods to be applied;
ii. Provides the appropriate training and training materials, in language(s) understood by staff, to ensure products meet legal, customer, company and SQF Code requirements; 
iii. Determines the frequency that training is to be conducted; and
iv. Includes provisions for identifying and implementing the refresher training needs of the organization.</t>
    </r>
  </si>
  <si>
    <t>A training program shall be documented and implemented that at a minimum:
i. Establishes the training needs of the organization's personnel to ensure they have the required competencies to carry out those functions essential to the effective implementation of the SQF System;
ii. Identifes the training methods to be applied;
ii. Provides the appropriate training and training materials, in language(s) understood by staff, to ensure products meet legal, customer, company and SQF Code requirements; 
iii. Determines the frequency that training is to be conducted; and
iv. Includes provisions for identifying and implementing the refresher training needs of the organization.</t>
  </si>
  <si>
    <t>A training program shall be documented and implemented that at a minimum:
i. Establishes the training needs of the organization's personnel to ensure they have the required competencies to carry out those functions essential to the effective implementation of the SQF System;
ii. Identifies the training methods to be applied;
ii. Provides the appropriate training and training materials, in language(s) understood by staff, to ensure products meet legal, customer, company and SQF Code requirements; 
iii. Determines the frequency that training is to be conducted; and
iv. Includes provisions for identifying and implementing the refresher training needs of the organization.</t>
  </si>
  <si>
    <t>A training program shall be documented and implemented that at a minimum:
i. Establishes the training needs of the organization's personnel to ensure they have the required competencies to carry out those functions essential to the effective implementation of the SQF System;
ii. Identifes the training methods to be applied;
ii. Provides the appropriate training and training materials, in language(s) understood by staff, to ensure products meet legal, customer, company and SQF Code requirements;
iii. Determines the frequency that training is to be conducted; and
iv. Includes provisions for identifying and implementing the refresher training needs of the organization.</t>
  </si>
  <si>
    <t>A training program shall be documented and implemented that at a minimum:
i. Establishes the training needs of the organization's personnel to ensure they have the required competencies to carry out those functions essential to the effective implementation of the SQF System;
ii. Identifes the training methods to be applied;
ii. Provides the appropriate training and training materials, in language(s) understood by staff, to ensure products meet legal, customer, company and SQF Code requirements; and
iii. Includes provisions for identifying and implementing the refresher training needs of the organization.</t>
  </si>
  <si>
    <r>
      <t xml:space="preserve">A training program shall be documented and implemented that at a minimum:
i. Establishes the training needs of the organization's personnel to ensure they have the required competencies to carry out those functions essential to the effective implementation of the SQF System;
</t>
    </r>
    <r>
      <rPr>
        <sz val="12"/>
        <color rgb="FFFF0000"/>
        <rFont val="Aptos Display"/>
        <family val="2"/>
      </rPr>
      <t>ii.</t>
    </r>
    <r>
      <rPr>
        <sz val="12"/>
        <color theme="1"/>
        <rFont val="Aptos Display"/>
        <family val="2"/>
      </rPr>
      <t xml:space="preserve"> Provides the appropriate training and training materials, in language(s) understood by staff, to ensure products meet legal, customer, company and SQF Code requirements; and
</t>
    </r>
    <r>
      <rPr>
        <sz val="12"/>
        <color rgb="FFFF0000"/>
        <rFont val="Aptos Display"/>
        <family val="2"/>
      </rPr>
      <t>iii.</t>
    </r>
    <r>
      <rPr>
        <sz val="12"/>
        <color theme="1"/>
        <rFont val="Aptos Display"/>
        <family val="2"/>
      </rPr>
      <t xml:space="preserve"> Includes provisions for identifying and implementing the refresher training needs of the </t>
    </r>
    <r>
      <rPr>
        <sz val="12"/>
        <color rgb="FFFF0000"/>
        <rFont val="Aptos Display"/>
        <family val="2"/>
      </rPr>
      <t>site.</t>
    </r>
  </si>
  <si>
    <t>2.9.1.2</t>
  </si>
  <si>
    <t>Training that includes a documented assessment shall be provided for all staff involved in:
i. Developing and maintaining food safety plans;
ii.Monitoring critical control points;
iii. Implementing the corrective action process, including root cause analysis; 
iv. Conducting internal audits; and
v. Any other tasks identified as critical to meeting the effective implementation and maintenance of the SQF Code.</t>
  </si>
  <si>
    <r>
      <t xml:space="preserve">Training that includes a documented assessment shall be provided for all staff involved in:
i. Developing and maintaining </t>
    </r>
    <r>
      <rPr>
        <sz val="12"/>
        <color rgb="FFFF0000"/>
        <rFont val="Aptos Display"/>
        <family val="2"/>
      </rPr>
      <t>PET FOOD</t>
    </r>
    <r>
      <rPr>
        <sz val="12"/>
        <rFont val="Aptos Display"/>
        <family val="2"/>
      </rPr>
      <t xml:space="preserve"> safety plans;
ii.Monitoring critical control points;
iii. Implementing the corrective action process, including root cause analysis; 
iv. Conducting internal audits; and
v. Any other tasks identified as critical to meeting the effective implementation and maintenance of the SQF Code.</t>
    </r>
  </si>
  <si>
    <r>
      <t xml:space="preserve">Training that includes a documented assessment shall be provided for all staff involved in:
i. Developing and maintaining </t>
    </r>
    <r>
      <rPr>
        <sz val="12"/>
        <color rgb="FFFF0000"/>
        <rFont val="Aptos Display"/>
        <family val="2"/>
      </rPr>
      <t>ANIMAL FEED</t>
    </r>
    <r>
      <rPr>
        <sz val="12"/>
        <rFont val="Aptos Display"/>
        <family val="2"/>
      </rPr>
      <t xml:space="preserve"> safety plans;
ii.Monitoring critical control points;
iii. Implementing the corrective action process, including root cause analysis; 
iv. Conducting internal audits; and
v. Any other tasks identified as critical to meeting the effective implementation and maintenance of the SQF Code.</t>
    </r>
  </si>
  <si>
    <t>Training that includes a documented assessment shall be provided for all staff involved in:
i. Developing and maintaining food safety plans;
ii.Monitoring critical control points;
iii. Implementing the corrective action process, including root cause analysis;
iv. Conducting internal audits; and
v. Any other tasks identified as critical to meeting the effective implementation and maintenance of the SQF Code.</t>
  </si>
  <si>
    <r>
      <rPr>
        <sz val="12"/>
        <color rgb="FFFF0000"/>
        <rFont val="Aptos Display"/>
        <family val="2"/>
      </rPr>
      <t>Competency-based training on relevant subject matter that includes a documented assessment shall be provided for all staff involved in:</t>
    </r>
    <r>
      <rPr>
        <sz val="12"/>
        <color theme="1"/>
        <rFont val="Aptos Display"/>
        <family val="2"/>
      </rPr>
      <t xml:space="preserve">
i. Developing and maintaining food safety plans;
ii.Monitoring critical control points;
iii. Implementing the corrective action process, including root cause analysis; 
iv. Conducting internal audits; and
v. Any other tasks identified as critical to meeting the effective implementation and maintenance of the SQF Code.</t>
    </r>
  </si>
  <si>
    <t>2.9.1.3</t>
  </si>
  <si>
    <t>Instruction shall be provided, at a minimum, to all relevant staff and contractors involved in the effective implementation of the following programs or plans:
i. Allergen management;
ii.  Food fraud mitigation;
iii. Food defense;
iv. Environmental monitoring;
v. Recall;
vi. Traceability;
vii.Supplier and Co-Manufacturer Audits;
viii. Sampling and testing of all raw materials including packaging, work-in-progress, and finished products;
ix. Personal hygiene; and
x. Equipment and facility cleaning, sanitizing, and maintenance</t>
  </si>
  <si>
    <r>
      <t xml:space="preserve">Instruction shall be provided, at a minimum, to all relevant staff and contractors involved in the effective implementation of the following programs or plans:
i. Allergen management;
ii.  Food fraud mitigation;
iii. Food defense;
</t>
    </r>
    <r>
      <rPr>
        <sz val="12"/>
        <color rgb="FFFF0000"/>
        <rFont val="Aptos Display"/>
        <family val="2"/>
      </rPr>
      <t>iv. Good Aquaculture Practices for personnel engaged in product handing operations;</t>
    </r>
    <r>
      <rPr>
        <sz val="12"/>
        <rFont val="Aptos Display"/>
        <family val="2"/>
      </rPr>
      <t xml:space="preserve">
v. Recall;
vi. Traceability;
vii.Supplier and Co-Manufacturer Audits;
viii. Sampling and testing of all raw materials including packaging, work-in-progress, and finished products;
ix. Personal hygiene; and
x. Equipment and facility cleaning, sanitizing, and maintenance</t>
    </r>
  </si>
  <si>
    <r>
      <t xml:space="preserve">Instruction shall be provided, at a minimum, to all relevant staff and contractors involved in the effective implementation of the following programs or plans:
i. Allergen management;
ii.  Food fraud mitigation;
iii. Food defense;
iv. Environmental monitoring;
v. Recall;
vi. Traceability;
vii. Supplier and Co-Manufacturer Audits;
viii. Sampling and testing </t>
    </r>
    <r>
      <rPr>
        <sz val="12"/>
        <color rgb="FFFF0000"/>
        <rFont val="Aptos Display"/>
        <family val="2"/>
      </rPr>
      <t>of products;</t>
    </r>
    <r>
      <rPr>
        <sz val="12"/>
        <rFont val="Aptos Display"/>
        <family val="2"/>
      </rPr>
      <t xml:space="preserve">
ix. Personal hygiene; and
x. Equipment and facility cleaning, sanitizing, and maintenance</t>
    </r>
  </si>
  <si>
    <r>
      <rPr>
        <sz val="12"/>
        <color rgb="FFFF0000"/>
        <rFont val="Aptos Display"/>
        <family val="2"/>
      </rPr>
      <t>Competency-based instruction on relevant subject matter shall be provided, at a minimum, to all relevant staff and contractors involved in the effective implementation and maintenance of the following programs or plans:</t>
    </r>
    <r>
      <rPr>
        <sz val="12"/>
        <color theme="1"/>
        <rFont val="Aptos Display"/>
        <family val="2"/>
      </rPr>
      <t xml:space="preserve">
i. Allergen management;
ii.  Food fraud mitigation;
iii. Food defense;
iv. Environmental monitoring;
v. Recall;
vi. Traceability;
vii.Supplier and Co-Manufacturer Audits;
viii. Sampling and testing of all raw materials including packaging, work-in-progress, and finished products;
ix. Personal hygiene; and
x. Equipment and site cleaning, sanitizing, and maintenance,</t>
    </r>
  </si>
  <si>
    <t>2.9.1.4</t>
  </si>
  <si>
    <t>Training records shall be maintained and include:
i.	Participant name;
ii.	Description of necessary skills;
iii.	Description of the training provided;
iv.	Date training completed;
v.	Trainer or training provider; and
vi.	Verification that the trainee is competent to complete the required tasks.</t>
  </si>
  <si>
    <t>Training records shall be maintained and include:
i. Participant name;
ii. Description of necessary skills;
iii. Description of the training provided;
iv.Date training completed;
v.Trainer or training provider; and
vi.Verification that the trainee is competent to complete the required tasks.</t>
  </si>
  <si>
    <t>Training records shall be maintained and include:
i. Participant name;
ii. Description of necessary skills;
iii. Description of the training provided;
iv. Date training completed;
v. Trainer or training provider; and
vi. Verification that the trainee is competent to complete the required tasks.</t>
  </si>
  <si>
    <t>MODIFIED   Edition 10 language</t>
  </si>
  <si>
    <r>
      <t xml:space="preserve">A food safety policy, signed by the senior site manager, is to be established and maintained that outlines at a minimum the commitment of all site management to:
i.	Supply safe </t>
    </r>
    <r>
      <rPr>
        <strike/>
        <sz val="12"/>
        <color rgb="FFFF0000"/>
        <rFont val="Aptos Display"/>
        <family val="2"/>
      </rPr>
      <t>food</t>
    </r>
    <r>
      <rPr>
        <sz val="12"/>
        <color rgb="FF000000"/>
        <rFont val="Aptos Display"/>
        <family val="2"/>
      </rPr>
      <t xml:space="preserve"> products in compliance with all customer and regulatory requirements;
ii.	Establish and maintain a positive food safety culture within the site;
iii.	Establish and continually improve the site's food safety management system; and
iv.  	Display within the site and effectively communicate this policy to all site personnel in a language(s) they understand.</t>
    </r>
  </si>
  <si>
    <t>A food safety policy, signed by the senior site manager, is to be established and maintained that outlines at a minimum the commitment of all site management to:
i.	Supply safe products in compliance with all customer and regulatory requirements;
ii.	Establish and maintain a positive food safety culture within the site;
iii.	Establish and continually improve the site's food safety management system; and
iv.  	Display within the site and effectively communicate this policy to all site personnel in a language(s) they understand.</t>
  </si>
  <si>
    <r>
      <t>Site management shall inform their certification body of any defined blackout periods that prevent unannounced re-certification audits from occurring when the site is not operating for legitimate business reasons. The list of blackout dates and their justification shall be submitted to the certification body a minimum of</t>
    </r>
    <r>
      <rPr>
        <b/>
        <sz val="12"/>
        <color rgb="FFF4C6C2"/>
        <rFont val="Aptos Display"/>
        <family val="2"/>
      </rPr>
      <t xml:space="preserve"> one (1) month</t>
    </r>
    <r>
      <rPr>
        <sz val="12"/>
        <color rgb="FFF4C6C2"/>
        <rFont val="Aptos Display"/>
        <family val="2"/>
      </rPr>
      <t xml:space="preserve"> before the sixty (60) day re-certification window for the agreed-upon unannounced audit.</t>
    </r>
  </si>
  <si>
    <r>
      <t xml:space="preserve">Specifications, </t>
    </r>
    <r>
      <rPr>
        <b/>
        <sz val="12"/>
        <color rgb="FFFF0000"/>
        <rFont val="Aptos Display"/>
        <family val="2"/>
      </rPr>
      <t>Product Development</t>
    </r>
    <r>
      <rPr>
        <b/>
        <sz val="12"/>
        <color rgb="FF000000"/>
        <rFont val="Aptos Display"/>
        <family val="2"/>
      </rPr>
      <t>, and Supplier Approval</t>
    </r>
  </si>
  <si>
    <r>
      <t xml:space="preserve">Specifications, Animal Product Development, </t>
    </r>
    <r>
      <rPr>
        <b/>
        <sz val="12"/>
        <rFont val="Aptos Display"/>
        <family val="2"/>
      </rPr>
      <t>and Supplier Approval</t>
    </r>
  </si>
  <si>
    <r>
      <rPr>
        <b/>
        <sz val="12"/>
        <rFont val="Aptos Display"/>
        <family val="2"/>
      </rPr>
      <t>Specifications,</t>
    </r>
    <r>
      <rPr>
        <b/>
        <sz val="12"/>
        <color rgb="FFFF0000"/>
        <rFont val="Aptos Display"/>
        <family val="2"/>
      </rPr>
      <t xml:space="preserve"> Species Development, and Approval</t>
    </r>
  </si>
  <si>
    <r>
      <t xml:space="preserve">New product formulations, manufacturing processes, and the fulfillment of product requirements shall be established, validated, and verified by site trials and product testing as required to ensure product safety.
</t>
    </r>
    <r>
      <rPr>
        <sz val="12"/>
        <rFont val="Aptos Display"/>
        <family val="2"/>
      </rPr>
      <t>Product formulations shall be developed by authorized persons to ensure that they meet the intended use,</t>
    </r>
    <r>
      <rPr>
        <sz val="12"/>
        <color rgb="FFFF0000"/>
        <rFont val="Aptos Display"/>
        <family val="2"/>
      </rPr>
      <t xml:space="preserve"> including minimum and maximum nutrient and medicinal values (e.g. vitamin D, thiamine, life stages, species, animal size, and or breeds). It shall include, when applicable:
i.	Preparation, handling, and storage requirements including the establishment of “best before dates”; and
</t>
    </r>
    <r>
      <rPr>
        <sz val="12"/>
        <rFont val="Aptos Display"/>
        <family val="2"/>
      </rPr>
      <t>ii.	Microbiological criteria.</t>
    </r>
    <r>
      <rPr>
        <sz val="12"/>
        <color rgb="FFFF0000"/>
        <rFont val="Aptos Display"/>
        <family val="2"/>
      </rPr>
      <t xml:space="preserve">
Where necessary shelf life trials shall be conducted to establish and validate a new product’s.</t>
    </r>
  </si>
  <si>
    <r>
      <t xml:space="preserve">New product formulations, manufacturing processes, and the fulfillment of product requirements shall be established, validated, and verified by site trials and product testing as required to ensure product safety.
</t>
    </r>
    <r>
      <rPr>
        <sz val="12"/>
        <rFont val="Aptos Display"/>
        <family val="2"/>
      </rPr>
      <t>Product formulations shall be developed by authorized persons to ensure that they meet the intended use</t>
    </r>
    <r>
      <rPr>
        <sz val="12"/>
        <color rgb="FFFF0000"/>
        <rFont val="Aptos Display"/>
        <family val="2"/>
      </rPr>
      <t xml:space="preserve">, including minimum and maximum nutrient and medicinal values (e.g. vitamin D, thiamine, life stages, species, animal size, and or breeds). It shall include, when applicable:
i.	Preparation, handling, and storage requirements including the establishment of “best before dates”; and
</t>
    </r>
    <r>
      <rPr>
        <sz val="12"/>
        <rFont val="Aptos Display"/>
        <family val="2"/>
      </rPr>
      <t>ii.	Microbiological criteria.</t>
    </r>
    <r>
      <rPr>
        <sz val="12"/>
        <color rgb="FFFF0000"/>
        <rFont val="Aptos Display"/>
        <family val="2"/>
      </rPr>
      <t xml:space="preserve">
Where necessary shelf life trials shall be conducted to establish and validate a new product.</t>
    </r>
  </si>
  <si>
    <t>2.3.2.2 (DS)</t>
  </si>
  <si>
    <r>
      <t xml:space="preserve">The site shall document and implement a procedure to evaluate any changes, including temporary, emergency, unplanned or those made as a result of the corrective action process, that could impact food safety or the food safety system to ensure that controls are still effective.
This procedure, at a minimum, shall include changes in:
</t>
    </r>
    <r>
      <rPr>
        <sz val="12"/>
        <color rgb="FFFF0000"/>
        <rFont val="Aptos Display"/>
        <family val="2"/>
      </rPr>
      <t>i. Production, packing or handling processes for products included in the scope of certification</t>
    </r>
    <r>
      <rPr>
        <sz val="12"/>
        <color theme="1"/>
        <rFont val="Aptos Display"/>
        <family val="2"/>
      </rPr>
      <t>;
ii. Materials, labels, other inputs, or equipment; 
iii. Specifications for raw materials and packaging, chemicals, processing aids, contract services, and finished products; and
iv. The food safety plan including critical control limits. 
Changes shall be confirmed or validated, documented and communicated, as necessary, in a timeframe that ensures food safety is maintained.</t>
    </r>
  </si>
  <si>
    <r>
      <t xml:space="preserve">The food safety team shall identify and document all food safety hazards that can reasonably be expected to occur at each step in the processes, including </t>
    </r>
    <r>
      <rPr>
        <sz val="12"/>
        <color rgb="FFFF0000"/>
        <rFont val="Aptos Display"/>
        <family val="2"/>
      </rPr>
      <t>agricultural</t>
    </r>
    <r>
      <rPr>
        <sz val="12"/>
        <color rgb="FF000000"/>
        <rFont val="Aptos Display"/>
        <family val="2"/>
      </rPr>
      <t xml:space="preserve"> inputs.</t>
    </r>
  </si>
  <si>
    <r>
      <t xml:space="preserve">Provisions shall be made to isolate and contain laboratory waste held on the premises and manage it separately from </t>
    </r>
    <r>
      <rPr>
        <sz val="12"/>
        <color rgb="FFFF0000"/>
        <rFont val="Aptos Display"/>
        <family val="2"/>
      </rPr>
      <t>processing</t>
    </r>
    <r>
      <rPr>
        <sz val="12"/>
        <color theme="1"/>
        <rFont val="Aptos Display"/>
        <family val="2"/>
      </rPr>
      <t xml:space="preserve"> waste. Laboratory waste outlets shall at a minimum be downstream of drains that service processing and handling areas.</t>
    </r>
  </si>
  <si>
    <r>
      <t xml:space="preserve">Non-conforming </t>
    </r>
    <r>
      <rPr>
        <b/>
        <sz val="12"/>
        <color rgb="FFFF0000"/>
        <rFont val="Aptos Display"/>
        <family val="2"/>
      </rPr>
      <t xml:space="preserve">Agricultural Inputs </t>
    </r>
    <r>
      <rPr>
        <b/>
        <sz val="12"/>
        <color rgb="FF000000"/>
        <rFont val="Aptos Display"/>
        <family val="2"/>
      </rPr>
      <t>and Products</t>
    </r>
  </si>
  <si>
    <r>
      <rPr>
        <b/>
        <sz val="12"/>
        <rFont val="Aptos Display"/>
        <family val="2"/>
      </rPr>
      <t>Non-conforming</t>
    </r>
    <r>
      <rPr>
        <b/>
        <sz val="12"/>
        <color rgb="FFFF0000"/>
        <rFont val="Aptos Display"/>
        <family val="2"/>
      </rPr>
      <t xml:space="preserve"> Product and Equipment</t>
    </r>
  </si>
  <si>
    <r>
      <t xml:space="preserve">A risk-based environmental assessment to determine the level of monitoring program needed shall be in place for all  </t>
    </r>
    <r>
      <rPr>
        <strike/>
        <sz val="12"/>
        <color rgb="FFFF0000"/>
        <rFont val="Aptos Display"/>
        <family val="2"/>
      </rPr>
      <t>food</t>
    </r>
    <r>
      <rPr>
        <sz val="12"/>
        <rFont val="Aptos Display"/>
        <family val="2"/>
      </rPr>
      <t xml:space="preserve"> product manufacturing processes and immediate surrounding areas, which impact manufacturing processes. The environmental monitoring program shall be evaluated annually or when trends or other changes affecting product safety occur. </t>
    </r>
  </si>
  <si>
    <t xml:space="preserve">A risk-based environmental assessment to determine the level of monitoring program needed shall be in place for all product manufacturing processes and immediate surrounding areas, which impact manufacturing processes. The environmental monitoring program shall be evaluated annually or when trends or other changes affecting product safety occur. </t>
  </si>
  <si>
    <r>
      <t xml:space="preserve">A crisis management plan shall document the known potential dangers that can impact the site's ability to deliver safe </t>
    </r>
    <r>
      <rPr>
        <strike/>
        <sz val="12"/>
        <color rgb="FFFF0000"/>
        <rFont val="Aptos Display"/>
        <family val="2"/>
      </rPr>
      <t>food</t>
    </r>
    <r>
      <rPr>
        <sz val="12"/>
        <rFont val="Aptos Display"/>
        <family val="2"/>
      </rPr>
      <t xml:space="preserve"> </t>
    </r>
    <r>
      <rPr>
        <sz val="12"/>
        <color rgb="FFFF0000"/>
        <rFont val="Aptos Display"/>
        <family val="2"/>
      </rPr>
      <t>product</t>
    </r>
    <r>
      <rPr>
        <sz val="12"/>
        <rFont val="Aptos Display"/>
        <family val="2"/>
      </rPr>
      <t xml:space="preserve"> and outline the methods and the site shall implement to cope with such a crisis. The crisis management plan shall include at a minimum:
i.	A senior manager responsible for decision making, oversight, and initiating actions arising from a crisis management incident;
ii.	The nomination and training of a crisis management team;
iii.	The controls implemented to ensure any responses do not compromise product safety;
iv.	The measures to isolate and identify product affected by a response to a crisis;
v.	The measures taken to verify the acceptability of food prior to release;
vi.	The preparation and maintenance of a current crisis alert contact list, including supply chain customers;
vii.	Sources of legal and expert advice; and
viii.	The responsibility for communications internally, with authorities, external organizations, and media.</t>
    </r>
  </si>
  <si>
    <t>A crisis management plan shall document the known potential dangers that can impact the site's ability to deliver safe product and outline the methods and the site shall implement to cope with such a crisis. The crisis management plan shall include at a minimum:
i.	A senior manager responsible for decision making, oversight, and initiating actions arising from a crisis management incident;
ii.	The nomination and training of a crisis management team;
iii.	The controls implemented to ensure any responses do not compromise product safety;
iv.	The measures to isolate and identify product affected by a response to a crisis;
v.	The measures taken to verify the acceptability of food prior to release;
vi.	The preparation and maintenance of a current crisis alert contact list, including supply chain customers;
vii.	Sources of legal and expert advice; and
viii.	The responsibility for communications internally, with authorities, external organizations, and media.</t>
  </si>
  <si>
    <r>
      <t xml:space="preserve">The crisis management plan shall be reviewed, tested, and verified at least annually.  The test shall include all aspects of the crisis management program. </t>
    </r>
    <r>
      <rPr>
        <sz val="12"/>
        <color rgb="FFFF0000"/>
        <rFont val="Aptos Display"/>
        <family val="2"/>
      </rPr>
      <t xml:space="preserve">
Records of reviews of the crisis management plan shall be maintained.</t>
    </r>
  </si>
  <si>
    <r>
      <t xml:space="preserve">A food defense plan shall be documented and implemented based on the threat assessment </t>
    </r>
    <r>
      <rPr>
        <sz val="12"/>
        <color rgb="FFFF0000"/>
        <rFont val="Aptos Display"/>
        <family val="2"/>
      </rPr>
      <t>(refer to 2.7.1.1).</t>
    </r>
    <r>
      <rPr>
        <sz val="12"/>
        <color theme="1"/>
        <rFont val="Aptos Display"/>
        <family val="2"/>
      </rPr>
      <t xml:space="preserve"> The food defense plan shall meet legislative requirements as applicable and shall include the methods, responsibility, and criteria for preventing food sector packaging adulteration.
The methods implemented shall, at a minimum, ensure:
i.	</t>
    </r>
    <r>
      <rPr>
        <sz val="12"/>
        <color rgb="FFFF0000"/>
        <rFont val="Aptos Display"/>
        <family val="2"/>
      </rPr>
      <t>The methods, responsibility, and criteria for preventing food sector packaging adulteration caused by a deliberate act of sabotage or terrorist-like incident;</t>
    </r>
    <r>
      <rPr>
        <sz val="12"/>
        <color theme="1"/>
        <rFont val="Aptos Display"/>
        <family val="2"/>
      </rPr>
      <t xml:space="preserve">
</t>
    </r>
    <r>
      <rPr>
        <sz val="12"/>
        <color rgb="FFFF0000"/>
        <rFont val="Aptos Display"/>
        <family val="2"/>
      </rPr>
      <t>ii.</t>
    </r>
    <r>
      <rPr>
        <sz val="12"/>
        <color theme="1"/>
        <rFont val="Aptos Display"/>
        <family val="2"/>
      </rPr>
      <t xml:space="preserve"> Only authorized personnel have access to production equipment and vehicles, manufacturing, and storage areas through designated access points;
</t>
    </r>
    <r>
      <rPr>
        <sz val="12"/>
        <color rgb="FFFF0000"/>
        <rFont val="Aptos Display"/>
        <family val="2"/>
      </rPr>
      <t>iii.</t>
    </r>
    <r>
      <rPr>
        <sz val="12"/>
        <color theme="1"/>
        <rFont val="Aptos Display"/>
        <family val="2"/>
      </rPr>
      <t xml:space="preserve">	Protection of sensitive processing points;
</t>
    </r>
    <r>
      <rPr>
        <sz val="12"/>
        <color rgb="FFFF0000"/>
        <rFont val="Aptos Display"/>
        <family val="2"/>
      </rPr>
      <t>iv.</t>
    </r>
    <r>
      <rPr>
        <sz val="12"/>
        <color theme="1"/>
        <rFont val="Aptos Display"/>
        <family val="2"/>
      </rPr>
      <t xml:space="preserve">	The secure receipt and storage of raw materials, packaging (including labels), work-in-progress, other process inputs, equipment, and hazardous chemicals;
</t>
    </r>
    <r>
      <rPr>
        <sz val="12"/>
        <color rgb="FFFF0000"/>
        <rFont val="Aptos Display"/>
        <family val="2"/>
      </rPr>
      <t>v.</t>
    </r>
    <r>
      <rPr>
        <sz val="12"/>
        <color theme="1"/>
        <rFont val="Aptos Display"/>
        <family val="2"/>
      </rPr>
      <t xml:space="preserve">	</t>
    </r>
    <r>
      <rPr>
        <sz val="12"/>
        <color rgb="FFFF0000"/>
        <rFont val="Aptos Display"/>
        <family val="2"/>
      </rPr>
      <t xml:space="preserve">Food sector packaging is </t>
    </r>
    <r>
      <rPr>
        <sz val="12"/>
        <color theme="1"/>
        <rFont val="Aptos Display"/>
        <family val="2"/>
      </rPr>
      <t xml:space="preserve">held under secure storage and transportation conditions; and
</t>
    </r>
    <r>
      <rPr>
        <sz val="12"/>
        <color rgb="FFFF0000"/>
        <rFont val="Aptos Display"/>
        <family val="2"/>
      </rPr>
      <t>vi.</t>
    </r>
    <r>
      <rPr>
        <sz val="12"/>
        <color theme="1"/>
        <rFont val="Aptos Display"/>
        <family val="2"/>
      </rPr>
      <t xml:space="preserve">	Access to the premises by site personnel, contractors, and visitors is recorded and controlled.</t>
    </r>
  </si>
  <si>
    <t>The methods, responsibility, and criteria for identifying the site's vulnerability to food fraud, including susceptibility to raw material substitution, mislabeling, or counterfeiting of raw materials and food sector packaging, shall be documented, implemented, and maintained.</t>
  </si>
  <si>
    <r>
      <t>A training program shall be documented and implemented that at a minimum:
i. Establishes the training needs of the organization's personnel to ensure they have the required competencies to carry out those functions essential to the effective implementation of the SQF System;
ii.</t>
    </r>
    <r>
      <rPr>
        <sz val="12"/>
        <color rgb="FFFF0000"/>
        <rFont val="Aptos Display"/>
        <family val="2"/>
      </rPr>
      <t xml:space="preserve"> Identifies</t>
    </r>
    <r>
      <rPr>
        <sz val="12"/>
        <rFont val="Aptos Display"/>
        <family val="2"/>
      </rPr>
      <t xml:space="preserve"> the training methods to be applied;
ii. Provides the appropriate training and training materials, in language(s) understood by staff, to ensure products meet legal, customer, company and SQF Code requirements; 
iii. Determines the frequency that training is to be conducted; and
iv. Includes provisions for identifying and implementing the refresher training needs of the organization.</t>
    </r>
  </si>
  <si>
    <t>A training program shall be documented and implemented that at a minimum:
i. Establishes the training needs of the organization's personnel to ensure they have the required competencies to carry out those functions essential to the effective implementation of the SQF System;
ii. Identifies the training methods to be applied;
ii. Provides the appropriate training and training materials, in language(s) understood by staff, to ensure products meet legal, customer, company and SQF Code requirements; and
iii. Includes provisions for identifying and implementing the refresher training needs of the organization.</t>
  </si>
  <si>
    <t>Proposed FINAL Edition 10 language</t>
  </si>
  <si>
    <t>Comments</t>
  </si>
  <si>
    <t> </t>
  </si>
  <si>
    <t>SYSTEM ELEMENTS Food Manufacturing</t>
  </si>
  <si>
    <t>Site management shall establish, document, and communicate to all personnel food safety objectives and performance measures. They will ensure departments and operations are appropriately staffed and organizationally aligned with adequate resources to meet these food safety objectives. 
The reporting structure will:
i. Document the job functions for key personnel whose activities affect food safety; 
ii. Identify a backup(s) for these key personnel; and
iii. Ensure the integrity and continued operation of the food safety system in the event of organizational or personnel changes.</t>
  </si>
  <si>
    <t>2.1.1.5</t>
  </si>
  <si>
    <t>A primary and substitute SQF Practitioner shall be designated with responsibility and authority to:
i. Oversee the development, implementation, review, and maintenance of the SQF System through an understanding of the SQF Food Safety Code(s) relevant to the site's scope of certification;
ii. Take appropriate action to ensure the integrity of the SQF System and escalate to site management key food safety issues or events;
iii. Communicate to relevant personnel all information essential to ensure the effective implementation and maintenance of the SQF System, including participation in the annual management review and monthly management updates;
iv. Ensure the proper use of the SQF logo, according to the requirements in the SQF Logo Rules of Use; and
v. Ensure relevant blackout dates are provided to the Certification Body a minimum of ninety (90) days prior to the start of the audit window that prevent an audit from occurring out of season or when the site is not operating for legitimate business reasons.
The primary and substitute SQF Practitioners shall:
i. Be employed at the site (while designated as the primary SQF Practitioner);
ii. Have successfully completed a Hazard Analysis and Critical Control Point (HACCP)-based training course; and
iii. Be competent to implement and maintain the site's food safety plans.</t>
  </si>
  <si>
    <t>Food Safety Management System (Mandatory)</t>
  </si>
  <si>
    <t>The site shall ensure that all documentation used to meet the requirements of the SQF Food Safety Code are maintained, made available to the relevant personnel, and kept current. Documentation may be in electronic and/or hard copy form.</t>
  </si>
  <si>
    <t>The methods and responsibility for maintaining document control and ensuring personnel have access to current requirements and instructions shall be documented and implemented. Current food safety documents shall be maintained and changes communicated to relevant personnel when documents have been revised.</t>
  </si>
  <si>
    <t>The site shall maintain relevant and appropriate records, as necessary, to demonstrate the effective implementation, maintenance, and continuous improvement of the food safety management system. The methods and responsibility for maintaining and retaining records shall be documented and implemented.</t>
  </si>
  <si>
    <t>Records shall be legible, readily accessible, retrievable, and securely stored to prevent unauthorized access, loss, damage, and deterioration. Retention periods shall be in accordance with customer, legal, and regulatory requirements, at minimum the product shelf life or established by the site if no shelf life exists.</t>
  </si>
  <si>
    <t>The methods and responsibility for designing, developing and implementing new products into production through commercialization shall be documented and implemented.
Reintroducing products not in production for more than a year shall be assessed to ensure controls are still effective for changes that have occurred to processes or procedures.</t>
  </si>
  <si>
    <t>Specifications</t>
  </si>
  <si>
    <t>Specifications for all raw materials and packaging, including, but not limited to, ingredients, additives, hazardous chemicals, processing aids, and packaging that impact finished product safety shall be documented and kept current.</t>
  </si>
  <si>
    <t>Raw material, packaging, and ingredient specifications shall be reviewed and confirmed to ensure product safety is not compromised and the material are fit for their intended purpose.</t>
  </si>
  <si>
    <t>Finished product labels shall be accurate, comply with the relevant legislation, and be approved by qualified personnel.</t>
  </si>
  <si>
    <t>Finished product specifications shall be documented, current, accessible to relevant personnel, and shall include, where applicable:
 i. Microbiological, chemical, and physical limits;
ii. Composition to meet label claims;
iii. Labeling and packaging requirements;
iv. Storage, distribution, and handling conditions; and
v. The shelf life of the product.
All finished product specifications shall be approved by the site, and, when required, by its customer.</t>
  </si>
  <si>
    <t>All agreements with contract manufacturers, third-party storage and distribution facilities, and contract service providers that have an impact on product safety shall be documented and include:
i. Information to ensure all food safety requirements are met; and
ii. A full description of the product and services to be provided.
These agreements shall be approved by both parties, communicated to relevant personnel, and kept current.</t>
  </si>
  <si>
    <t>For products and processes of co-manufacturers and third-party storage and distribution facilities, the site shall ensure that they are confirmed to be in compliance with the relevant SQF Food Safety Code. Confirmation is determined relevant to the risk level, through an audit by the site, a third-party agency, or other suitable means. The site shall determine and document the food safety risk level of contract manufactured and/or contract stored product.</t>
  </si>
  <si>
    <t>Supplier audits shall be based on risk and shall be conducted by personnel knowledgeable of applicable regulatory and food safety requirements.</t>
  </si>
  <si>
    <t>SQFI and the Certification Body shall be notified in writing within twenty-four (24) hours as a result of a regulatory warning letter or action, or named in an outbreak. Notification to SQFI shall be via sqfi.com/regulatory.</t>
  </si>
  <si>
    <t>A food safety plan shall be prepared in accordance with the steps identified in the latest version of Codex Alimentarius Commission's General Principles of Food Hygiene. The food safety plan shall be effectively implemented and maintained and shall outline how the site controls and assures food safety of the products or product groups included in the scope of the SQF certification and their associated processes. More than one food safety plan may be required to cover all products included in the scope of certification.</t>
  </si>
  <si>
    <t>The food safety plan or plans shall be developed and maintained by a multidisciplinary team that includes those personnel with technical, production, and engineering knowledge of the relevant raw materials, packaging, processing aids, products, and associated processes. Where the relevant expertise is not available on-site, advice may be obtained from other sources to assist the food safety team.
The team leader shall be HACCP trained.</t>
  </si>
  <si>
    <t>The food safety plan or plans shall be developed and maintained by a multidisciplinary team that includes those site personnel with technical, production, and engineering knowledge of the relevant raw materials, packaging, processing aids, products, and associated processes. Where the relevant expertise is not available on-site, advice may be obtained from other sources to assist the food safety team. 
The team leader shall be HACCP trained.</t>
  </si>
  <si>
    <t>Product descriptions shall be developed and documented for all products included in the scope of the food safety plans. The descriptions shall reference the finished product specifications (refer to 2.3.2.2) plus any additional information relevant to product safety, such as pH, water activity, composition, and/or storage conditions.</t>
  </si>
  <si>
    <t>The process flows for all manufacturing processes shall be designed to ensure that product is manufactured according to approved product formulations to prevent contamination.</t>
  </si>
  <si>
    <t>The food safety team shall identify and document all food safety hazards that can reasonably be expected to occur in ingredients, inputs, raw materials, and each step of the process.</t>
  </si>
  <si>
    <t xml:space="preserve">The food safety team shall conduct a hazard analysis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 in the absence of control. </t>
  </si>
  <si>
    <t>Based on the results of the hazard analysis (refer to 2.4.3.9), the food safety team shall identify the steps in the process where control must be applied to eliminate a significant hazard or reduce it to an acceptable level (i.e., a critical control point (CCP)). In instances where a significant hazard has been identified at a step in the process but no control measure exists, the food safety team shall modify the process to include an appropriate control measure.</t>
  </si>
  <si>
    <t>For each identified CCP, the food safety team shall identify and document the limits that separate safe from unsafe product (critical limits). The food safety team shall validate (refer to 2.5.1.1) all critical limits to ensure the level of control of the identified food safety hazard(s) and that all critical limits and control measures individually or in combination effectively provide the level of control required (refer to 2.5.2.1). Critical food safety limits are reviewed annually, at a minimum.</t>
  </si>
  <si>
    <t>The food safety team shall develop and document procedures to monitor CCPs to ensure they remain within the established limits (refer to 2.4.3.12). Monitoring procedures shall identify the personnel assigned to conduct monitoring, the sampling and test methods, and the test frequency.</t>
  </si>
  <si>
    <t>The food safety team shall develop and document deviation procedures that identify the disposition of affected product when monitoring indicates a loss of control at a CCP. The procedures shall include root cause analysis, corrections, and corrective and preventative actions to correct the process step to prevent recurrence of the safety failure.</t>
  </si>
  <si>
    <t>Procedures shall be in place to verify that critical control points are effectively monitored and appropriate root cause analysis, corrections, corrective and preventative actions are applied, as applicable.</t>
  </si>
  <si>
    <t>Where food safety regulations in the country of production and intended sale (if known) prescribe a food safety control methodology other than the current version of the Codex Alimentarius Commission's General Principles of Food Hygiene, the food safety team shall implement food safety plans that meet both Codex and food regulatory requirements.</t>
  </si>
  <si>
    <t>The methods, responsibility, and criteria for sampling, inspecting, and/or analyzing raw materials, work-in-progress, finished product and other food safety-related evaluations shall be documented and implemented. Sampling, inspection and analysis shall be conducted to nationally recognized methods. Alternative methods that are validated as equivalent to the nationally recognized methods can be used.</t>
  </si>
  <si>
    <t>Provisions shall be made to isolate and contain all hazardous laboratory waste held on the premises and manage it separately from food waste. Laboratory waste outlets shall, at a minimum, be downstream of drains that service food processing and handling areas.</t>
  </si>
  <si>
    <t>External laboratories shall be accredited to ISO/IEC 17025, or equivalent. The tests performed shall be included on the laboratory's scope of accreditation.</t>
  </si>
  <si>
    <t>Retention samples, if required by customers or regulations, shall be stored according to the typical storage conditions for the product and maintained for the stated shelf life of the product.</t>
  </si>
  <si>
    <t>The responsibility and methods outlining how to handle non-conforming product, raw material, ingredient, work-in-progress, or packaging, which is detected during receipt, storage, processing, handling, or delivery, shall be documented and implemented. The methods applied shall ensure:
i. Non-conforming product is identified, quarantined, assessed/evaluated, and/or dispositioned in a manner that minimizes the risk of inadvertent/improper use, or risk to the integrity of finished product; and
ii. All relevant personnel are aware of the organization’s requirements applicable to product placed under quarantine status; and
iii. All products of unknown status are included in this process.</t>
  </si>
  <si>
    <t>The responsibility and methods outlining how ingredients, packaging, or products are reworked, or similar activities (i.e. reconditioning, recoup), to ensure that the safety or integrity of the finished product is not affected shall be documented and implemented. The methods applied shall ensure rework is:
i. Overseen by qualified personnel;
ii. Clearly identified and traceable;
iii. Processed in accordance with the site’s food safety plan; and
iv. Inspected, analyzed, and released as required in 2.4.4 and 2.4.7.
Reworking of product containing food allergens shall be conducted under conditions that ensure product safety and integrity are maintained.</t>
  </si>
  <si>
    <t xml:space="preserve">A risk-based environmental assessment to determine the level of monitoring program needed shall be in place for all food manufacturing processes and immediate surrounding areas that impact manufacturing processes. The environmental monitoring program shall be evaluated annually or when trends or other changes affecting product safety occur. </t>
  </si>
  <si>
    <t xml:space="preserve">Environmental test results shall be monitored, tracked, and trended. Root cause analysis, corrections, and corrective and preventative actions shall be implemented where unsatisfactory results or trends are observed. </t>
  </si>
  <si>
    <t>The methods, responsibility, and criteria for ensuring the effectiveness of all applicable elements of the SQF Program shall be documented and implemented. 
The methods applied shall validate that food safety plans, including critical food safety limits (2.4.3.12), are effective at implementation and re-validated or justified by regulatory standards when changes occur.</t>
  </si>
  <si>
    <t>Regular inspections of the site and equipment shall be planned and carried out to verify Good Industry Practices and facility and equipment maintenance are compliant with food safety requirements.</t>
  </si>
  <si>
    <t>Corrections, and Corrective and Preventative Actions (Mandatory)</t>
  </si>
  <si>
    <t>The methods and responsibility for identifying raw materials, ingredients, packaging, work-in-progress, process inputs, and finished products shall be documented and implemented to ensure:
i. Clear identification during all stages of receipt, production, storage, and dispatch; and
ii.  Labeling is completed according to the customer specification and/or regulatory requirements. 
This shall include identification and labeling in accordance with the regulatory requirements of those products produced on production lines and equipment on which foods containing allergens are manufactured.</t>
  </si>
  <si>
    <t>The product withdrawal and recall system shall be reviewed for accuracy and completeness, tested, and verified as effective at least annually. The test shall include all components of the recall program.</t>
  </si>
  <si>
    <t>A crisis management plan shall document the known potential dangers that can impact the site's ability to deliver safe food and outline the methods the site shall implement to cope with such a crisis. The crisis management plan shall include at a minimum:
i. A senior manager responsible for decision-making, oversight, and initiating actions arising from a crisis management incident;
ii. The selection of a crisis management team;
iii. The controls implemented to ensure any responses do not compromise product safety;
iv. The measures to isolate and identify product affected by a response to a crisis;
v. The measures taken to verify the acceptability of food prior to release;
vi. The preparation and maintenance of a current crisis alert contact list, including supply chain customers;
vii. Sources of legal and expert advice; and
viii. The responsibility for communications internally, with authorities, external organizations, and media.</t>
  </si>
  <si>
    <t xml:space="preserve">The crisis management plan shall be reviewed, updated when a new vulnerability is identified, tested, and verified at least annually.  The test shall include all components of the crisis management program. </t>
  </si>
  <si>
    <t>Food Defense (Mandatory)</t>
  </si>
  <si>
    <t>Identity Preserved Pet Food</t>
  </si>
  <si>
    <t xml:space="preserve">A risk analysis shall be conducted to determine the allergen risk to humans. 
If the analysis identifies that allergens are a risk to humans, the site shall establish a mitigation plan that identifies the appropriate control measures. 
Sites that produce and or claim human-grade pet food shall follow the requirements of the SQF Food Safety Code: Food Manufacturing, Allergen Management Program. 
</t>
  </si>
  <si>
    <t>The site shall document and implement methods to control the accuracy of finished product labels (or consumer information where applicable) and assure work-in-progress and finished product are true to label with regard to allergens. Measures may include label approvals at receipt, label reconciliations during production, destruction of obsolete labels, verification of labels on finished product as appropriate, and product change over procedures.</t>
  </si>
  <si>
    <t>Site Location and Premises</t>
  </si>
  <si>
    <t>Risk Assessments</t>
  </si>
  <si>
    <t>Building Materials</t>
  </si>
  <si>
    <t>Floors shall be constructed of smooth, dense, impact-resistant material that can be effectively graded, drained, impervious to liquid, and easily cleaned. Floors shall be sloped to floor drains at gradients suitable to allow the effective removal of all overflow or wastewater under normal working conditions.
Where floor drainage is not available, plumbed options to handle overflow or wastewater shall be in place.</t>
  </si>
  <si>
    <t>Product shall be processed and handled in areas that are fitted with a ceiling or other acceptable structure that is constructed and maintained to prevent the contamination of products. Drop ceilings, where present, shall be constructed to enable monitoring for pest activity, facilitate cleaning, and provide access to utilities.</t>
  </si>
  <si>
    <t>Lighting and Light Fittings</t>
  </si>
  <si>
    <t>Lighting in all areas shall be of appropriate intensity to enable personnel to carry out their tasks efficiently and effectively and shall comply with local light-intensity regulations or industry standards.</t>
  </si>
  <si>
    <t>Light fixtures in all areas where the product is exposed shall be shatterproof, manufactured with a shatterproof covering or fitted with protective covers, and recessed into or fitted flush with the ceiling.
Where fixtures cannot be recessed, structures must be protected from accidental breakage and manufactured from cleanable materials.</t>
  </si>
  <si>
    <t>Light fixtures in areas where product is covered or otherwise protected shall be designed to prevent breakage and product contamination.</t>
  </si>
  <si>
    <t>Inspection/Quality Control Area</t>
  </si>
  <si>
    <t>Ventilation</t>
  </si>
  <si>
    <t>Extractor fans and canopies shall be provided in areas where open cooking operations are carried out or a large amount of steam is generated. Capture velocities shall be sufficient to prevent condensation build-up and to evacuate all heat, fumes, and other aerosols to the exterior via an exhaust hood positioned over the cooker(s).</t>
  </si>
  <si>
    <t>Fans and exhaust vents shall be located so they do not pose a contamination risk and are effectively sealed when closed.</t>
  </si>
  <si>
    <t>Equipment and Utensils</t>
  </si>
  <si>
    <t>The procedure for purchasing equipment shall be documented and implemented. Specifications for equipment and utensils shall be available.</t>
  </si>
  <si>
    <t>Equipment and utensils shall be designed, constructed, installed, operated, and maintained to meet any applicable regulatory requirements and to not pose a contamination threat to products.</t>
  </si>
  <si>
    <t>Benches, tables, conveyors, mixers, mincers, graders, and other mechanical processing equipment shall be hygienically designed. Equipment surfaces shall be smooth, impervious, and free from cracks or crevices.</t>
  </si>
  <si>
    <t>Product containers, tubs, and bins used for edible and inedible material shall be constructed of materials that are non-toxic, smooth, and impervious. Bins used for inedible material shall be clearly identified.</t>
  </si>
  <si>
    <t>Vehicles used in processing, handling, or storage areas shall be designed and operated so as not to present a food safety hazard.</t>
  </si>
  <si>
    <t>Non-conforming equipment shall be identified, tagged, and/or segregated for repair or disposal in a manner that minimizes the risk of inadvertent use, improper use, or risk to the integrity of finished product. Records of the handling, correction, corrective action, and/or disposal of non-conforming equipment shall be maintained.</t>
  </si>
  <si>
    <t>Grounds and Roadways</t>
  </si>
  <si>
    <t>A suitable external environment shall be established, and the effectiveness of the measures shall be monitored and periodically reviewed. The premises, its surrounding areas, storage facilities, machinery, and equipment shall be kept free of waste or accumulated debris, and vegetation shall be controlled so as not to attract pests and vermin or present a food safety hazard to the sanitary operation of the site.</t>
  </si>
  <si>
    <t>Paths from amenities leading to site entrances shall be effectively sealed.</t>
  </si>
  <si>
    <t>Site Operation</t>
  </si>
  <si>
    <t>Repairs and Maintenance</t>
  </si>
  <si>
    <t>The methods and responsibility for the maintenance and repair of plant, equipment, and buildings shall be documented, planned, and implemented in a manner that minimizes the risk of product, packaging, or equipment contamination.</t>
  </si>
  <si>
    <t>Maintenance Staff and Contractors</t>
  </si>
  <si>
    <t>All maintenance and other engineering contractors required to work on-site shall be trained in the site's food safety and hygiene procedures or shall be escorted at all times until their work is completed.</t>
  </si>
  <si>
    <t>Maintenance staff and contractors shall remove all tools and debris from any maintenance activity once it has been completed and inform the area supervisor and maintenance supervisor so appropriate hygiene and sanitation can be conducted and a pre-operational inspection completed prior to the restarting of site operations.</t>
  </si>
  <si>
    <t>Calibration</t>
  </si>
  <si>
    <t>The methods and responsibility for calibration and re-calibration of measuring, testing, and inspection equipment used for monitoring and verification activities outlined in prerequisite programs, food safety plans, and other process controls, or to demonstrate compliance with customer specifications, shall be documented and implemented. Software used for such activities shall be validated as appropriate.</t>
  </si>
  <si>
    <t>Equipment shall be calibrated using national or international reference standards and methods and to an accuracy appropriate to its use according to the equipment manufacturer. In cases where standards are not available, the site shall provide evidence to support the calibration reference method applied.</t>
  </si>
  <si>
    <t>Calibration shall be performed according to regulatory requirements and/or to the equipment manufacturers’ recommended schedule.</t>
  </si>
  <si>
    <t>Procedures shall be documented and implemented to address the resolution of potentially affected products when measuring, testing, or inspection equipment is found to be out of calibration.</t>
  </si>
  <si>
    <t>Calibrated measuring, testing, and inspection equipment shall be protected from damage and unauthorized adjustment or use.</t>
  </si>
  <si>
    <t>A directory of measuring, testing, and inspection equipment that requires calibration and records of the calibration tests shall be maintained.</t>
  </si>
  <si>
    <t>Pest Prevention</t>
  </si>
  <si>
    <t>Cleaning and Sanitation</t>
  </si>
  <si>
    <t xml:space="preserve">All equipment and utensils shall be cleaned after use or at a set and validated frequency to control contamination and be stored in a clean and serviceable condition to prevent microbiological or cross-contact allergen contamination. </t>
  </si>
  <si>
    <t>Detergents and sanitizers shall be correctly mixed according to the manufacturers’ instructions, stored in containers that are suitable for use, and clearly identified. Mix concentrations shall be verified and records maintained.</t>
  </si>
  <si>
    <t>Cleaning equipment, COP tanks, tools, racks, and other items used in support of the cleaning and sanitizing program shall be clearly identified, stored, and maintained in a manner that prevents contamination of processing areas, product handling equipment, and storage areas as well as the tools themselves. Tools/equipment used for cleaning toilet rooms shall not be used to clean processing areas.</t>
  </si>
  <si>
    <t>Staff amenities, sanitary facilities, and other essential areas shall be inspected by qualified personnel at a defined frequency to ensure the areas are clean.</t>
  </si>
  <si>
    <t>The responsibility, frequency, and methods used to verify the effectiveness of the cleaning procedures shall be documented and implemented. 
A record of pre-operational hygiene inspections, cleaning and sanitation activities, and verification activities shall be maintained.</t>
  </si>
  <si>
    <t>Personnel Hygiene and Welfare</t>
  </si>
  <si>
    <t>Personnel Welfare</t>
  </si>
  <si>
    <t>Handwashing</t>
  </si>
  <si>
    <t>Handwashing stations shall be constructed of stainless steel or similar non-corrosive material and at a minimum supplied with:
i.	A potable water supply at an appropriate temperature;
ii.	Liquid soap contained within a fixed dispenser;
iii.	Paper towels in a hands-free cleanable dispenser; and
iv.	A means of containing used paper towels.</t>
  </si>
  <si>
    <t>The following additional facilities shall be provided in high-risk areas:
i.	Hands-free operated taps; and
ii.	Hand sanitizers.</t>
  </si>
  <si>
    <t>When gloves are used, personnel shall maintain the handwashing practices outlined above.</t>
  </si>
  <si>
    <t>Clothing and Personal Effects</t>
  </si>
  <si>
    <t>Excessively soiled uniforms shall be changed or replaced when they present a product contamination risk.</t>
  </si>
  <si>
    <t>Disposable gloves and aprons shall be changed after each break, upon re-entry into the processing area, and when damaged.
Non-disposable aprons and gloves shall be cleaned and sanitized as required and when not in use stored on racks provided in the processing area or in designated sealed containers in personnel lockers. They shall not be placed or stored on packaging, ingredients, product, or equipment.</t>
  </si>
  <si>
    <t>Protective clothing shall be manufactured from material that will not pose a food safety threat and is easily cleaned.
All protective clothing shall be cleaned after use, or at a frequency to control contamination, and stored in a clean and serviceable condition to prevent microbiological or cross-contact allergen contamination.</t>
  </si>
  <si>
    <t>Racks shall be provided for the temporary storage of protective clothing when personnel leave the processing area and shall be provided nearby or adjacent to the personnel access doorways and handwashing facilities.</t>
  </si>
  <si>
    <t>Visitors</t>
  </si>
  <si>
    <t>All visitors shall be required to remove jewelry and other loose objects in accordance with the facility's Good Manufacturing Practices. All visitors shall wear suitable clothing and footwear when entering any food processing and handling area.</t>
  </si>
  <si>
    <t>Staff Amenities (change rooms, toilets, break rooms)</t>
  </si>
  <si>
    <t xml:space="preserve">Change rooms shall be provided to enable personnel and visitors to change into and out of protective clothing as required. </t>
  </si>
  <si>
    <t>Where required, a sufficient number of showers shall be provided for use by personnel.</t>
  </si>
  <si>
    <t>Sanitary drainage shall not be connected to any other drains within the premises and shall be directed to a septic tank or a sewerage system in accordance with regulations.</t>
  </si>
  <si>
    <t>Where outside eating areas are provided, they should be kept clean and free from waste materials and maintained in a manner that minimizes the potential for the introduction of contamination, including pests to the site.</t>
  </si>
  <si>
    <t>Personnel Processing Practices</t>
  </si>
  <si>
    <t>Staff Engaged in Food Handling and Processing Operations</t>
  </si>
  <si>
    <t>Water, Ice, and Air Supply</t>
  </si>
  <si>
    <t>Water Supply</t>
  </si>
  <si>
    <t>Adequate supplies of potable water drawn from a known clean source shall be provided for water used as an ingredient during processing operations and for cleaning the premises and equipment. The source of potable water shall be identified as well as on-site storage (if applicable) and reticulation within the facility.</t>
  </si>
  <si>
    <t>Contingency plans shall be in place for instances when the potable water supply is deemed to be contaminated or otherwise inappropriate for use.</t>
  </si>
  <si>
    <t>Supplies of hot and cold water shall be provided, as required, to enable the effective cleaning of the premises and equipment.</t>
  </si>
  <si>
    <t>The delivery of water within the premises shall ensure potable water is not contaminated. Testing of the backflow system, where possible, shall be conducted at least annually and records shall be maintained.</t>
  </si>
  <si>
    <t>The use of non-potable water shall be controlled such that:
i.	There is no cross-contamination between potable and non-potable water lines;
ii.	Non-potable water piping and outlets are clearly identified; and
iii.	Hoses, taps, and other similar sources of possible contamination are designed to prevent backflow or back-siphonage.</t>
  </si>
  <si>
    <t>Where water is stored on-site, storage facilities shall be adequately designed, constructed, and routinely cleaned to prevent contamination.</t>
  </si>
  <si>
    <t>Water Treatment</t>
  </si>
  <si>
    <t>Water treatment methods, equipment, and materials, if required, shall be designed, installed, and operated to ensure water receives effective treatment.
Water treatment equipment shall be monitored regularly to ensure it remains serviceable.</t>
  </si>
  <si>
    <t>Treated water shall be regularly monitored to ensure it meets the specified indicators. Water treatment chemicals usage shall be monitored to ensure chemical residues are within acceptable limits. Records of testing results shall be kept.</t>
  </si>
  <si>
    <t>Water Quality</t>
  </si>
  <si>
    <t>Microbiological analysis of the water and ice supply shall be conducted to verify the cleanliness of the supply, the monitoring activities, and the effectiveness of the treatment measures implemented. Samples for analysis shall be taken at sources supplying water for the process or cleaning or from within the site. The frequency of analysis shall be risk-based and at a minimum annually.</t>
  </si>
  <si>
    <t>Water and ice shall be analyzed using reference standards and methods.</t>
  </si>
  <si>
    <t>Ice Supply</t>
  </si>
  <si>
    <t>Ice that is purchased shall be from an approved supplier and included in the site's food safety hazard analysis. Ice shall be supplied in containers that are appropriate for use, cleanable if reused, and tested as appropriate.</t>
  </si>
  <si>
    <t>Air and Other Gases</t>
  </si>
  <si>
    <t>Receipt, Storage, and Transport</t>
  </si>
  <si>
    <t>Receipt, Storage, and Handling of Goods</t>
  </si>
  <si>
    <t>The site shall document and implement an effective storage plan that allows for the safe, hygienic receipt and storage of raw materials (i.e., frozen, chilled, and ambient), ingredients, packaging, equipment, and chemicals and shall include effective stock rotation principles.</t>
  </si>
  <si>
    <t>Controls shall be in place to ensure all ingredients, raw materials, processing aids, and packaging are received and stored properly to prevent cross-contamination risks. Unprocessed raw materials shall be received and stored separately from processed raw materials to avoid cross-contamination risk.</t>
  </si>
  <si>
    <t>Procedures shall be in place to ensure that all ingredients, materials, work-in- progress, rework, and finished product are utilized within their designated shelf life.</t>
  </si>
  <si>
    <t>Where raw materials, ingredients, packaging, equipment, and chemicals are held under temporary or overflow conditions that are not designed for the safe storage of goods, a risk analysis shall be undertaken to ensure there are no risks to the integrity of those goods, no potential for contamination or adverse effect on food safety.</t>
  </si>
  <si>
    <t>Records shall be available to verify the effectiveness of alternate or temporary control measures for the storage of raw materials, ingredients, packaging, equipment, chemicals, or finished products.</t>
  </si>
  <si>
    <t>Sufficient refrigeration capacity shall be available to chill, freeze, store chilled, or store frozen the maximum anticipated throughput of product with allowance for periodic cleaning of refrigerated areas.</t>
  </si>
  <si>
    <t>Discharge from defrost and condensate lines shall be controlled and discharged into the drainage system.</t>
  </si>
  <si>
    <t>Rooms used for the storage of product ingredients, packaging, and other dry goods shall be located away from wet areas and constructed to protect the product from contamination and deterioration and prevent packaging from becoming a harborage for pests or vermin.</t>
  </si>
  <si>
    <t>Racks provided for the storage of packaging shall be constructed of impervious materials and designed to enable cleaning and inspection of the floors and behind the racks. Storage areas shall be cleaned at a pre-determined frequency.</t>
  </si>
  <si>
    <t>Storage of Hazardous Chemicals and Toxic Substances</t>
  </si>
  <si>
    <t>Hazardous chemicals and toxic substances with the potential for food contamination shall be:
i.	Clearly labeled, identifying and matching the contents of their containers;
ii.	Included in a current register of all hazardous chemicals and toxic substances that are stored on-site; and
iii.	Supplemented with current Safety Data Sheets (SDS) made available to all personnel.</t>
  </si>
  <si>
    <t>Storage of hazardous chemicals and toxic substances shall be:
i.	Located in an area with appropriate signage indicating that the area is for hazardous storage;
ii.	Controlled, lockable, and accessible only by personnel trained in the storage and use of chemicals;
iii.	Adequately ventilated;
iv.	Stored where intended and not comingled (e.g., food versus non-food grade);
v.	Designed such that pesticides, rodenticides, fumigants, and insecticides are stored separately from sanitizers and detergents; and
vi.	Stored in a manner that prevents a hazard to finished product or product contact surfaces.
Processing utensils and packaging shall not be stored in areas used to store hazardous chemicals and toxic substances.</t>
  </si>
  <si>
    <t>Hazardous chemicals and toxic substances shall be correctly labeled and:
i.	Used only according to manufacturers’ instructions;
ii.	Controlled to prevent contamination or a hazard to raw and packaging material, work-in- progress, finished product, or product contact surfaces;
iii.	Returned to the appropriate storage areas after use; and
iv.	Be compliant with national and local legislation.</t>
  </si>
  <si>
    <t>The site shall dispose of empty, obsolete, and unused chemicals, pesticides, toxic substances, and containers in accordance with requirements and ensure that primary containers are:
i.	Not reused;
ii.	Segregated and securely stored prior to collection; and
iii.	Disposed through an approved vendor.</t>
  </si>
  <si>
    <t>Loading, Transport, and Unloading Practices</t>
  </si>
  <si>
    <t>Loading and unloading docks shall be designed to protect the product during loading and unloading. Loading practices shall be designed to minimize unnecessary exposure of the product to conditions detrimental to maintaining product and package integrity during loading and transport.</t>
  </si>
  <si>
    <t>Refrigerated units shall maintain the product at the required temperature. The unit’s temperature settings shall be set, checked, and recorded before loading, and the product temperature shall be recorded at regular intervals during loading, as applicable.</t>
  </si>
  <si>
    <t>The refrigeration unit shall be operational at all times and checks completed of the unit’s operation, the door seals, and the storage temperature at regular intervals during transit.</t>
  </si>
  <si>
    <t>Unloading practices shall be designed to minimize unnecessary exposure of the product to conditions detrimental to maintaining product and package integrity.</t>
  </si>
  <si>
    <t>Separation of Functions</t>
  </si>
  <si>
    <t>Areas in which high-risk processes are conducted shall only be serviced by personnel dedicated to that function.</t>
  </si>
  <si>
    <t>Product transfer points shall be located and designed so they do not compromise high-risk segregation and minimize the risk of cross-contamination.</t>
  </si>
  <si>
    <t>Thawing Operations</t>
  </si>
  <si>
    <t>Provision is to be made for the containment and regular disposal of used cartons and packaging from thawed product so that there is no risk to the product.</t>
  </si>
  <si>
    <t>Control of Foreign Matter Contamination</t>
  </si>
  <si>
    <t>Glass instrument dial covers on processing equipment and MIG thermometers shall be inspected at the start of each shift to confirm they have not been damaged.</t>
  </si>
  <si>
    <t>In circumstances where glass or similar material breakage occurs, the affected area shall be isolated, cleaned, thoroughly inspected (including cleaning equipment and footwear), and cleared by a suitably responsible person prior to the start of operations.</t>
  </si>
  <si>
    <t>Loose metal objects on equipment, equipment covers, and overhead structures shall be removed or tightly fixed so as not to present a hazard.</t>
  </si>
  <si>
    <t>Detection of Foreign Objects</t>
  </si>
  <si>
    <t>Where detection and/or removal systems are used, the site shall establish limits for detection, based on a risk assessment of the product and its packaging, and identify the location(s) of the detector(s) in the process.</t>
  </si>
  <si>
    <t>Metal detectors or other physical contaminant detection technologies shall be routinely monitored and verified for operational effectiveness. The process shall be designed to isolate defective product and indicate when it is rejected.</t>
  </si>
  <si>
    <t>Records shall be maintained of the inspection of foreign object detection devices, of any products rejected or removed by them, and of corrections, and corrective and preventative actions resulting from the inspections.</t>
  </si>
  <si>
    <t>In all cases of foreign matter contamination, the affected batch or item shall be isolated, inspected, reworked, or disposed of. Records shall be maintained of the disposition.</t>
  </si>
  <si>
    <t>Waste Disposal</t>
  </si>
  <si>
    <t xml:space="preserve">Waste Disposal </t>
  </si>
  <si>
    <t>The responsibility and methods used to collect and handle solid and liquid waste and how to store it prior to removal from the premises shall be documented and implemented.</t>
  </si>
  <si>
    <t>Waste and overflow water from tubs, tanks, and other equipment shall be discharged directly to the floor drainage system or by an alternative method that meets local regulatory requirements.</t>
  </si>
  <si>
    <t>Trolleys, vehicle waste disposal equipment, collection bins, and storage areas shall be maintained in a serviceable condition, cleaned, and sanitized regularly to prevent the attraction of pests and other vermin.</t>
  </si>
  <si>
    <t>Adequate provision shall be made for the disposal of all solid processing waste, including trimmings, inedible material, and used packaging.</t>
  </si>
  <si>
    <t>Human food by-products designated for animal feed shall be stored and handled so that it will not cause a risk to the animal or further processing. If denaturant is used to identify these by-products, it shall be demonstrated that it does not pose a risk to animal health.</t>
  </si>
  <si>
    <t>Waste held on-site prior to disposal shall be stored in a separate storage facility that is suitably pest proofed and located where it does not present any hazards.</t>
  </si>
  <si>
    <t>A food safety policy, signed by the senior site manager is to be established and maintained that outlines at a minimum the commitment of all site management to:
i. Supply safe food in compliance with all customer and regulatory requirements;
ii. Establish and maintain a positive food safety culture within the site;
iii. Establish and continually improve the site's food safety management system; and
iv. Effectively communicate this policy to all site personnel in a language(s) they understand.</t>
  </si>
  <si>
    <t>Site management will build a positive food safety culture within the site that ensures that all requirements of the SQF Food Safety System are implemented and maintained.
All personnel shall:
i. Understand and fulfill their food safety and regulatory responsibilities;
ii. Notify management about actual or potential food safety issues;
iii. Act to resolve food safety issues within their scope of work; and
iv. Demonstrate commitment to the production and safe handling of food.</t>
  </si>
  <si>
    <t>A food safety culture assessment plan to drive continuous improvement shall be documented, implemented, and maintained .
This plan shall address at a minimum:
i. Effective communication strategies to ensure all personnel are informed and engaged in food safety practices;
ii. Comprehensive training programs for all personnel including site management;
iii. Mechanism to collect and address feedback from all personnel regarding food safety practices; and
iv. Regular measurement and evaluation of food safety-related activities.</t>
  </si>
  <si>
    <t>The SQF System shall be reviewed by site management at least annually and include:
i. Changes to food safety management system documentation (e.g. policies, procedures, specifications, food safety plan, food safety policy);
ii. Results of annual system tests (e.g. food defense, crisis management, recall, and product trace);
iii. Trends related to the food safety management system (e.g. audit and inspection findings, complaints, pest prevention program, etc.);
iv. Performance towards food safety culture assessment plan;
v. Performance to food safety objectives and measures;
vi. Review of recalls and regulatory issues;
vii. Updates to all hazard analyses and risk assessments; and
viii. Follow-up action items from previous management reviews.</t>
  </si>
  <si>
    <t>Site management shall be updated at least monthly and include:
i. Matters impacting the implementation or maintenance of the SQF System (e.g. deviations of CCPs, label changes, regulatory issues, adverse trends, etc.);
ii. Corrections, and corrective and preventative actions;
iii. Results from internal and external audits; and
iv. Food safety complaints.</t>
  </si>
  <si>
    <t>The methods and responsibility for maintaining document control and ensuring personnel have access to current requirements and instructions shall be documented and implemented. Current food safety documents shall be maintained and changes communicated to relevant personnel when documents have been revised .</t>
  </si>
  <si>
    <t xml:space="preserve">Records to support the completion of all annual requirements shall be maintained and include at a minimum:
i. Management review (refer to 2.1.2);
ii. Internal audits (refer to 2.5.4);
iii. Food defense threat assessment review (refer to 2.7.1);
iv. Food defense test (refer to 2.7.1);
v. Food fraud vulnerability assessment review (refer to 2.7.2);
vi. Traceability test (refer to 2.6.2);
vii. Crisis management test (refer to 2.6.4); 
viii. Recall test (refer to 2.6.3); and
ix. Food safety plan review (refer to 2.4.3). </t>
  </si>
  <si>
    <t>Where applicable, records demonstrating the implementation of the food safety management system shall be maintained and include:
i. Monthly management updates (refer to 2.1.2);
ii. Product design records including formulations, label compliance, shelf life trials, and new product approvals (refer to 2.3.1);
iii. Approved and emergency supplier documents (refer to 2.3.4);
iv. Records demonstrating root cause analysis and the corrective action process (refer to 2.5.3);
v. Validation and verification records (refer to 2.5.1 and 2.5.2);
vi. Change management (refer to 2.3.5);
vii. Complaints, investigations, and resolutions (refer to 2.1.3); and 
viii. Current contractual agreements (refer to 2.3.3).</t>
  </si>
  <si>
    <t>Where applicable, records to support the food safety programs shall be maintained and include:
i. Rework (refer 2.4.6);
ii. Product inspection and analysis (refer to 2.4.4);
iii. Product release (refer to 2.4.7);
iv. GMP inspections (refer to 2.5.2);
v. Product changeover (refer to 2.6.1);
vi. Label reconciliation (refer to 2.6.1) ;
vii. Critical control point monitoring (refer to 2.4.3);
viii. Shipping and receiving (refer to 11.6.5);
ix. Quarantine (refer to 2.4.5); 
x. Environmental monitoring (refer to 2.4.8); and
xi. Traceability and recall (refer to 2.6.2 and 2.6.3).</t>
  </si>
  <si>
    <t>The methods and responsibility for designing, developing and implementing new products into production shall be documented and implemented. 
Products not in production for more than a year shall be assessed to ensure controls are still effective for changes that have occurred to processes or procedures.</t>
  </si>
  <si>
    <t>Product formulations shall be developed by authorized personnel to ensure that they meet the intended use. Where necessary, trials shall be conducted to ensure products meet food safety requirements. Consideration shall be given, where applicable, to:
i. Pre-consumer and consumer preparation, storage and handling requirements, including the establishment of “use by,” “best before dates,” or equivalent terminology;
ii. Microbiological criteria;
iii. Food contact packaging adequacy;
iv. Customer requirements;
v. Labeling requirements; and
vi. Ensuring ingredients are considered "food" or recognized as safe by regulatory bodies in the country of manufacture and the country of use or sale.</t>
  </si>
  <si>
    <t>Specifications (Raw Material, Packaging, and Finished Product)</t>
  </si>
  <si>
    <t>Finished product specifications shall be documented, current, accessible to relevant personnel, and shall include, where applicable:
 i. Microbiological, chemical, and physical limits;
ii. Composition to meet label claims;
iii. Labeling and packaging requirements;
iv. Storage, distribution, and handling conditions; and
v. The shelf life of the product.
 All finished product specifications shall be approved by the site, and, when required, by its customer.</t>
  </si>
  <si>
    <t>The methods and responsibility for selecting, evaluating, approving, and monitoring suppliers, including emergency suppliers and suppliers under the same corporate ownership, shall be documented, implemented, and include, at a minimum:
i. Past performance of a supplier;
ii. Risk level of the supplied product (allergen containing, ready-to-eat, foreign supplier, etc.);
iii. Agreed specifications;
iv. Summary of the food safety controls implemented by the supplier;
v. Methods for granting approval and reviewing supplier status;
vi. Methods and frequency of monitoring supplier performance;
vii. Methods and frequency of verification of supplied product including packaging; and 
viii. Supplier contact details.</t>
  </si>
  <si>
    <t>The site shall document and implement a procedure to evaluate any changes, including temporary, emergency, unplanned, or those made as a result of the corrective action process, that could impact food safety or the food safety system to ensure that controls are still effective.
This procedure, at a minimum, shall include changes in:
i. Product formulations and manufacturing processes for products included in the scope of certification;
ii. Materials, ingredients, labels, other inputs, or equipment; 
iii. Specifications for raw materials and packaging, chemicals, processing aids, contract services, and finished products; and
iv. The food safety plan including critical control limits. 
Changes shall be confirmed or validated, documented and communicated, as necessary, in a time frame that ensures food safety is maintained.</t>
  </si>
  <si>
    <t>The site shall ensure that at the time of delivery to customers finished products shall comply with:
i. Food safety laws and regulations applicable in the country of manufacture and sale, if known; and
ii. Customer and company requirements.
This includes compliance with legislative requirements applicable to maintaining sanitary conditions during processing, maximum residue limits, food safety, packaging, product description, net weights, nutritional, allergen, and additive labeling, labeling of identity preserved foods, any other criteria listed under food legislation, and to relevant established industry codes of practice.</t>
  </si>
  <si>
    <t>The Good Industry Practices applicable to the scope of certification (Module 11: Good Manufacturing Practices for Processing of Food Products) outlining how food safety is controlled and assured shall be documented and implemented. The site shall provide a written risk assessment outlining the justification for non-applicability or evidence of the effectiveness of alternative control measures that ensure food safety is not compromised.</t>
  </si>
  <si>
    <t>The food safety team shall develop and document a flow diagram covering the scope of each food safety plan. The flow diagram shall include:
i. Every step in the process;
ii. All inputs to the process (raw materials, packaging, and service inputs e.g., water, steam, gases, as applicable);
iii. Scheduled process delays; and
iv. All process outputs including waste and rework.
Each flow diagram shall be verified by the food safety team to cover all stages and hours of operation.</t>
  </si>
  <si>
    <t>The process flows for all manufacturing processes shall be designed to ensure that product is manufactured according to approved product formulations to prevent  contamination.</t>
  </si>
  <si>
    <t>The responsibility and methods for the environmental monitoring program shall be documented and implemented and include an environmental sampling and testing schedule. It shall at a minimum:
i. Detail the applicable pathogens or indicator organisms to test based on the site's hazard analysis;
ii. List the number of samples to be taken, the frequency of sampling, and the time of sampling (pre-op, post-op, in process, etc.);
iii. Outline the locations in which samples are to be taken and the rotation of locations as needed; 
iv. Identify acceptance criteria; and
v. Describe the methods to handle elevated or undesirable results.</t>
  </si>
  <si>
    <t>The methods, responsibility, and criteria for verifying food safety controls, including prerequisite programs, are operating as intended shall be documented and implemented. 
The methods applied shall: 
i. Ensure that responsible personnel authorize each verified record to demonstrate proper completion of the monitoring activities;
ii. Require verification of certificates of conformance, certificates of analysis, letter of guarantee, and/or inspection and testing for all raw materials including food contact packaging; and 
iii. Include, in the absence of the above controls, confirmation of the absence of potential chemical migration from packaging to food contents.</t>
  </si>
  <si>
    <t>The responsibility and methods outlining how issues and non-conformances are investigated and resolved shall be documented. These shall include, but not be limited to, deviations of critical food safety limits, complaints, findings at internal and external audits and inspections, non-conforming product and equipment, deficiencies found during annual tests and reviews, verification and validation activities, recalls and regulatory infractions, and negative trends of the food safety system.
This procedure shall include, at a minimum, the:
i. Use of corrections, as applicable, to address the identified issue;
ii. Method(s) of analysis used to investigate and identify the root cause;
iii. Process for determining and implementing the corrective and preventative actions needed to address the root cause;
iv. Verification of effectiveness of the implemented actions to prevent reoccurrence; and
v. Communication of results to relevant site leadership and personnel.</t>
  </si>
  <si>
    <t>The methods and responsibility for scheduling and conducting internal audits to verify the effectiveness of the entire SQF System shall be documented and implemented. Internal audits must be conducted at least annually.
The methods applied shall ensure:
i. Personnel conducting internal audits are independent of the function audited, where practical;
ii. All applicable requirements of the SQF Food Safety Code are audited per the current SQF audit checklist or a similar tool that covers all applicable requirements of the SQF Code.
iii. Objective evidence is recorded to verify compliance and/or non-compliance;
iv. Corrections, and corrective and preventative actions, including the root cause analysis, for deficiencies or trends indicating potential deficiencies, identified during the internal audits are undertaken according to 2.5.3; and
v. Audit results are communicated to relevant site leadership and personnel responsible for implementing and verifying the effectiveness of actions taken according to 2.3.5.</t>
  </si>
  <si>
    <t>The methods and responsibility used to trace product shall be documented and implemented to ensure:
i. Compliance with all regulatory requirements in the country of production and sale;
ii. Finished product is traceable at least one step forward to the customer;
iii. Raw materials, ingredients, food contact packaging, and other inputs including processing aids are traceable at least one step back from the process to the manufacturing supplier and includs documentation of all receipt dates;
iv. Traceability is maintained where product is reworked (refer to 2.4.6); and
v. The effectiveness of the product trace system is tested at least annually and shall be carried out on products from different shifts and for materials (including bulk materials) that are used across a range of products and/or products that are shipped to a wide range of customers.</t>
  </si>
  <si>
    <t>SQFI and the Certification Body shall be notified in writing within twenty-four (24) hours upon identification of a food safety event in which use of or exposure to the product:
i. Has a reasonable probability of causing serious adverse health consequences, or death; or
ii. May cause temporary or medically reversible health consequences.
SQFI shall be notified at sqfi.com/recalls. All required information from either SQFI or the Certification Body shall be submitted as requested.</t>
  </si>
  <si>
    <t>The methods and responsibility used to control allergens and to prevent sources of allergens from contaminating product shall be documented and implemented. 
The allergen management program shall include, at a minimum:
i. Reference to the food safety plan hazard analysis for all raw materials, ingredients, and processing aids, including food grade lubricants;
ii. A mitigation plan to address food allergens that may originate through unintended introduction from suppliers, contract manufacturers, contract service providers, visitors, and site personnel including locker rooms, vending machines, and lunchrooms; 
iii. Plans for control of the identified allergens including identification and segregation throughout the entire site; and
iv. A list of allergens applicable in the country of manufacture and the country(ies) of sale, if known, made available to all relevant staff.</t>
  </si>
  <si>
    <t>A training program shall be documented and implemented that at a minimum:
i. Establishes the training needs of the organization's personnel to ensure they have the required competencies to carry out those functions essential to the effective implementation of the SQF System;
ii. Identifies the training methods to be applied;
iii. Provides the appropriate training and training materials, in language(s) understood by staff, to ensure products meet legal, customer, company, and SQF Code requirements;
iv. Determines the frequency that training is to be conducted; and
v. Includes provisions for identifying and implementing the refresher training needs of the organization.</t>
  </si>
  <si>
    <t>Training shall be provided for all staff involved in:
i. Developing and maintaining food safety plans;
ii. Monitoring critical control points;
iii. Implementing the corrective action process, including root cause analysis;
iv. Conducting audits and inspections (internal, GMP, and supplier); and
v. Any other tasks identified as critical to meeting the effective implementation and maintenance of the SQF Code.
A documented assessment shall be included as part of the training.</t>
  </si>
  <si>
    <t>Instruction shall be provided, at a minimum, to all relevant personnel and contractors involved in the effective implementation of the following programs or plans:
i. Allergen management;
ii.  Food fraud mitigation;
iii. Food defense;
iv. Environmental monitoring;
v. Recall;
vi. Traceability;
vii. Crisis management;
viii. Supplier and Co-Manufacturer Audits;
ix. Sampling and testing of all raw materials including packaging, work-in-progress, and finished products;
x. Personal hygiene; and
xi. Equipment and facility cleaning, sanitizing, and maintenance.</t>
  </si>
  <si>
    <t>Label Claims</t>
  </si>
  <si>
    <t>For products that are marketed as having limited ingredients (e,g., grain free, poultry free, etc.) the site shall ensure that:
i.	Raw materials, ingredients, and packaging are validated to make such claims;
ii.	Product changeovers are validated and verified to ensure that the status of such claims is not compromised, and
iii.	The system is effectively communicated to all applicable staff.</t>
  </si>
  <si>
    <t>Senior site management shall designate a primary and substitute SQF practitioner for each site with responsibility and authority to:
i.	Oversee the development, implementation, review, and maintenance of the SQF System;
ii.	Take appropriate action to ensure the integrity of the SQF System; and
iii.	Communicate to relevant personnel all information essential to ensure the effective implementation and maintenance of the SQF System.</t>
  </si>
  <si>
    <t>Senior site management shall ensure the integrity and continued operation of the food safety system in the event of organizational or personnel changes within the company or associated facilities.</t>
  </si>
  <si>
    <t>Senior site management shall designate defined blackout periods that prevent unannounced re-certification audits from occurring out of season or when the site is not operating for legitimate business reasons. The list of blackout dates and their justification shall be submitted to the certification body a minimum of one (1) month before the sixty (60) day re-certification window for the agreed-upon unannounced audit.</t>
  </si>
  <si>
    <t>The SQF System shall be reviewed by senior site management at least annually and include:
i.	Changes to food safety management system documentation (policies, procedures, specifications, food safety plan);
ii.	Food safety culture performance;
iii.	Food safety objectives and performance measures;
iv.	Corrective and preventative actions and trends in findings from internal and external audits, customer complaints, and verification and validation activities;
v.	Hazard and risk management system; and
vi.	Follow-up action items from previous management reviews.
Records of all management reviews and updates shall be maintained.</t>
  </si>
  <si>
    <t>The SQF practitioner(s) shall update senior site management on at least a monthly basis on matters impacting the implementation and maintenance of the SQF System. The updates and management responses shall be documented.</t>
  </si>
  <si>
    <t>Adverse trends of customer complaint data shall be investigated and analyzed and the root cause established by personnel knowledgeable about the incidents.</t>
  </si>
  <si>
    <t>2.1.3.3</t>
  </si>
  <si>
    <t>Corrective and preventative action shall be implemented based on the seriousness of the incident and the root cause analysis as outlined in 2.5.3. Records of customer complaints, their investigation, and resolution shall be maintained.</t>
  </si>
  <si>
    <t>The methods and procedures the site uses to meet the requirements of the SQF Food Safety Code: PET Food Manufacturing shall be maintained in electronic and/or hard copy documentation. It will be made available to relevant staff and include:
i.	A summary of the organization’s food safety policies and the methods it will apply to meet the requirements of this standard;
ii.	The food safety policy statement and organization chart;
iii.	The processes and products included in the scope of certification;
iv.	Food safety regulations that apply to the manufacturing site and to the country of sale (if known);
v.	Raw material, ingredient, packaging, and finished product specifications;
vi.	Food safety procedures, pre-requisite programs, food safety plans;
vii.	Process controls that impact product safety; and
viii.	Other documentation necessary to support the development and the implementation, maintenance, and control of the SQF System.</t>
  </si>
  <si>
    <t>2.2.1.2</t>
  </si>
  <si>
    <t>Food safety plans, Good Manufacturing Practices, and all relevant aspects of the SQF System shall be reviewed, updated, and communicated as needed when any changes implemented have an impact on the site’s ability to deliver safe PET food.
All changes to food safety plans, Good Manufacturing Practices, and other aspects of the SQF System shall be validated or justified prior to their implementation. The reasons for the change shall be documented.</t>
  </si>
  <si>
    <t>The methods and responsibility for maintaining document control and ensuring staff have access to current requirements and instructions shall be documented and implemented.
Current SQF System documents and amendments to documents shall be maintained.</t>
  </si>
  <si>
    <t>The methods, frequency, and responsibility for verifying, maintaining, and retaining records shall be documented and implemented.</t>
  </si>
  <si>
    <t>All records shall be legible and confirmed by those undertaking monitoring activities that demonstrate inspections, analyses, and other essential activities have been completed.</t>
  </si>
  <si>
    <t>Records shall be readily accessible, retrievable, and securely stored to prevent unauthorized access, loss, damage, and deterioration. Retention periods shall be in accordance with customer, legal, and regulatory requirements, at minimum the product shelf life, or established by the site if no shelf life exists.</t>
  </si>
  <si>
    <t>The methods and responsibility for designing and developing new product formulations and converting product concepts to commercial realization shall be documented and implemented.</t>
  </si>
  <si>
    <t>New product formulations, manufacturing processes, and the fulfillment of product requirements shall be established, validated, and verified by site trials and product testing as required to ensure product safety.
Product formulations shall be developed by authorized persons to ensure that they meet the intended use, including minimum and maximum nutrient and medicinal values (e.g. vitamin D, thiamine, life stages, species, animal size, and or breeds).
Where necessary shelf life trials shall be conducted to establish and validate a new product’s:
i.	Preparation, handling, and storage requirements including the establishment of “best before dates”; and
ii.	Microbiological criteria.</t>
  </si>
  <si>
    <t>A food safety plan shall be validated and verified by the site food safety team for each new product and its associated process through conversion to commercial production and distribution, or where a change to ingredients, process, or packaging occurs that may impact food safety.</t>
  </si>
  <si>
    <t>Product formulations and manufacturing processes for products included in the scope of certification shall be reviewed when there are changes in materials, ingredients, or equipment.</t>
  </si>
  <si>
    <t>The process flows for all new and existing manufacturing processes shall be designed to ensure that product is manufactured to approved product formulations and to prevent cross-contamination.</t>
  </si>
  <si>
    <t>Records of product design, formulations, label compliance, process flows, shelf life trials, and approvals for all new and existing products shall be maintained.</t>
  </si>
  <si>
    <t>Specifications (Raw Material, Packaging, Finished Product, and Services)</t>
  </si>
  <si>
    <t>Specifications for all raw materials and packaging, including, but not limited to ingredients, additives, hazardous chemicals, processing aids, and packaging that impact finished product safety shall be documented and kept current.</t>
  </si>
  <si>
    <t>All raw materials, packaging, and ingredients, including those received from other sites under the same corporate ownership, shall comply with specifications and with the relevant legislation in the country of manufacture and country of destination, if known.</t>
  </si>
  <si>
    <t>Raw materials, packaging, and ingredients shall be validated to ensure product safety is not compromised and the material is fit for its intended purpose.</t>
  </si>
  <si>
    <t>Site management shall require approved raw materials suppliers to notify the site of changes in product composition that could have an impact on product formulation (e.g. protein content, moisture, amino acid profiles, contaminant levels, tolerance levels, and/or other parameters that may be variable by crop or by season).</t>
  </si>
  <si>
    <t>Description of services for contract service providers that have an impact on product safety shall be documented, current, include a full description of the service to be provided, and detail relevant training requirements of all contract personnel.</t>
  </si>
  <si>
    <t>Finished product specifications shall be documented, current, approved by the site and their customer, accessible to relevant staff, and shall include, where applicable:
i.	Microbiological, chemical, and physical limits;
ii.	Composition to meet label claims;
iii.	Labeling and packaging requirements; and
iv.	Storage conditions.</t>
  </si>
  <si>
    <t>2.3.2.10</t>
  </si>
  <si>
    <t>Specifications for raw materials and packaging, chemicals, processing aids, contract services, and finished products shall be reviewed as changes occur that impact product safety. Records of reviews shall be maintained.
A list of all the above specifications shall be maintained and kept current.</t>
  </si>
  <si>
    <t>Contract Manufacturers</t>
  </si>
  <si>
    <t>The methods and responsibility for ensuring all agreements relating to PET food safety and customer product requirements, their realization, and delivery are specified and agreed shall be documented and implemented.</t>
  </si>
  <si>
    <t>2.3.3.4</t>
  </si>
  <si>
    <t>Records of audits, contracts, and changes to contractual agreements and their approvals shall be maintained.</t>
  </si>
  <si>
    <t>The responsibility and procedure for selecting, evaluating, approving, and monitoring an approved supplier shall be documented and implemented.
A current record of approved suppliers, receival inspections, and supplier audits shall be maintained.</t>
  </si>
  <si>
    <t>The approved supplier program shall be based on the prior performance of a supplier and the risk level of the raw materials ingredients, processing aids, packaging, and services supplied, and shall contain at a minimum:
i.	Agreed specifications (refer to 2.3.2);
ii.	Reference to the level of risk applied to a raw material, ingredients, packaging, services and the approved supplier;
iii.	A summary of the food safety controls implemented by the approved supplier;
iv.	Methods for granting approved supplier status;
v.	Methods and frequency of monitoring approved suppliers;
vi.	Details of the certificates of conformance if required; and
vii.	Methods and frequency of reviewing approved supplier performance and status.</t>
  </si>
  <si>
    <t>The receipt of raw materials, ingredients, processing aids, and packaging from non- approved suppliers shall be acceptable only in an emergency situation and provided a receival inspection or analysis is conducted and recorded before use.</t>
  </si>
  <si>
    <t>Raw materials, ingredients, and packaging received from other sites under the same corporate ownership shall be subject to the same specification requirements (refer to 2.3.2), approved supplier requirements, and receival inspections as all other material providers.</t>
  </si>
  <si>
    <t>Supplier audits shall be based on risk (as determined in 2.3.4.1) and shall be conducted by individuals knowledgeable of applicable regulatory and food safety requirements and trained in auditing techniques.</t>
  </si>
  <si>
    <t>The site shall ensure that, at the time of delivery to its customer, the PET food supplied shall comply with the legislation that applies to the PET food and its production in
the country of manufacturer and the country of use or sale (if known). This includes compliance with legislative requirements applicable to maximum residue limits, food safety, packaging, product description, net weights, labelling, nutritional requirements for the animal species, feeding guidance, the life stage and any other criteria listed under PET food legislation, and to relevant established industry codes of practice.</t>
  </si>
  <si>
    <t>The methods and responsibility for ensuring the site is kept informed of changes to relevant legislation, scientific and technical developments, emerging food safety issues, and relevant industry codes of practice shall be documented and implemented.</t>
  </si>
  <si>
    <t>SQFI and the certification body shall be notified in writing within twenty-four (24) hours as a result of a regulatory warning or event. Notification to SQFI shall be by email to foodsafetycrisis@sqfi.com.</t>
  </si>
  <si>
    <t>Good Manufacturing Practices (Mandatory)</t>
  </si>
  <si>
    <t>The site shall ensure the applicable Good Manufacturing Practices described in Module 4 of this Food Safety Code are applied or exempted according to a written risk analysis outlining the justification for exemption or evidence of the effectiveness of alternative control measures to ensure that food safety is not compromised.</t>
  </si>
  <si>
    <t>2.4.2.2</t>
  </si>
  <si>
    <t>The Good Manufacturing Practices applicable to the scope of certification that outline how food safety is controlled and assured shall be documented and implemented.</t>
  </si>
  <si>
    <t>A food safety plan shall be prepared in accordance with the twelve steps identified in the Codex Alimentarius Commission HACCP guidelines. The food safety plan shall be effectively implemented and maintained and outline the means by which the site controls and assures food safety of the products or product groups included in the scope of the SQF certification and their associated processes. More than one HACCP food safety plan may be required to cover all products included in the scope of certification.</t>
  </si>
  <si>
    <t>The food safety plan or plans shall be developed and maintained by a multidisciplinary team that includes the SQF practitioner and those site personnel with technical, production, and engineering knowledge of the relevant products and associated processes. Where the relevant expertise is not available on-site, advice may be obtained from other sources to assist the food safety team. In the event external sources are used, the overall responsibility of the HACCP food safety plan shall remain with on-site personnel.</t>
  </si>
  <si>
    <t>Product descriptions shall be developed and documented for all products included in the scope of the food safety plans. This shall reference the finished product specifications (refer to 2.3.2.9) plus any additional information relevant to product safety, such as pH, water activity, and/or composition.</t>
  </si>
  <si>
    <t>Based on the results of the hazard analysis (refer to 2.4.3.8), the food safety team shall identify the steps in the process where control must be applied to eliminate a significant hazard or reduce it to an acceptable level (i.e., a critical control point, or CCP). In instances where a significant hazard has been identified at a step in the process, but no control measure exists, the food safety team shall modify the process to include an appropriate control measure.</t>
  </si>
  <si>
    <t>For each identified CCP, the food safety team shall identify and document the limits that separate safe from unsafe product. The food safety team shall validate the critical limits to ensure the designated level of control of the identified food safety hazard(s) and that all critical limits and control measures individually or in combination effectively provide the level of control required (refer to 2.5.1.1).</t>
  </si>
  <si>
    <t>The food safety team shall develop and document deviation procedures that identify the disposition of affected product when monitoring indicates a loss of control at a CCP. The procedures shall also prescribe actions to correct the process step to prevent recurrence of the safety failure.</t>
  </si>
  <si>
    <t>The documented and approved food safety plan(s) shall be implemented in full. The effective implementation shall be monitored by the food safety team, and a full review of the documented and implemented plans shall be conducted at least annually, or when changes to the process, equipment, inputs, or other changes affecting product safety occur.</t>
  </si>
  <si>
    <t>Procedures shall be in place to verify that critical control points are effectively monitored and appropriate corrective actions are applied. Implemented food safety plans shall be verified as part of SQF System verification (refer to 2.5).</t>
  </si>
  <si>
    <t>Where food safety regulations in the country of production and destination (if known) prescribe a food safety control methodology other than the Codex Alimentarius Commission HACCP guidelines, the food safety team shall implement food safety plans that meet both Codex and food regulatory requirements.</t>
  </si>
  <si>
    <t>Product Sampling, Inspection, and Analysis</t>
  </si>
  <si>
    <t>The methods, responsibility, and criteria for sampling, inspecting, and/or analyzing raw materials, work in progress, and finished product shall be documented and implemented.
The methods applied shall ensure that inspections and analyses are completed at regular intervals as required and to agreed specification and legal requirements.
Sampling and testing shall be representative of the process batch and ensure that process controls are maintained to meet specification and formulation.</t>
  </si>
  <si>
    <t>Product analyses shall be conducted to nationally recognized methods or company requirements or alternative methods that are validated as equivalent to the nationally recognized methods.
Where internal laboratories are used to conduct input, environmental, or product analysis, sampling and testing methods shall be in accordance with the applicable requirements of ISO/IEC 17025, including annual proficiency testing for staff conducting analyses.
External laboratories shall be accredited to ISO/IEC 17025 or equivalent international standard and included on the site’s contract service specifications list (refer to 2.3.2.8).</t>
  </si>
  <si>
    <t>On-site laboratories conducting chemical and microbiological analysis that may pose a risk to product safety shall be located separate from any PET food processing or handling activity and designed to limit access only to authorized personnel.
Signage shall be displayed identifying the laboratory area as a restricted area accessible only by authorized personnel.</t>
  </si>
  <si>
    <t>Provisions shall be made to isolate and contain all hazardous laboratory waste held on the premises and manage it separately from PET food waste. Laboratory waste outlets shall at a minimum be down stream of drains that service PET food processing and handling areas.</t>
  </si>
  <si>
    <t>The responsibility and methods outlining how non-conforming product, raw material, ingredient, work-in-progress, or packaging detected during receipt, storage, processing, handling, or delivery is handled shall be documented and implemented. The methods applied shall ensure:
i.	Non-conforming product is quarantined, identified, handled, and/or disposed of in a manner that minimizes the risk of inadvertent use, improper use, or risk to the integrity of finished product; and
ii.	All relevant staff are aware of the organization’s quarantine and release requirements applicable to product placed under quarantine status.</t>
  </si>
  <si>
    <t>Quarantine records, and records of the handling, corrective action, or disposal of non- conforming materials or product shall be maintained.</t>
  </si>
  <si>
    <t>The responsibility and methods outlining how ingredients, packaging, or products are reworked shall be documented and implemented. The methods applied shall ensure:
i.	Reworking operations are overseen by qualified personnel;
ii.	Reworked product is clearly identified and traceable;
iii.	Reworked product is processed in accordance with the site’s food safety plan;
iv.	Each batch of reworked product is inspected or analyzed as required before release;
v.	Inspections and analyses conform to the requirements outlined in element 2.4.4.1;
vi.	Release of reworked product conforms to element 2.4.7; and
vii.	Reworked product does not affect the safety or integrity of the finished product.
Records of all reworking operations shall be maintained.</t>
  </si>
  <si>
    <t>The responsibility and methods for releasing products shall be documented and implemented. The methods applied shall ensure the product is released by authorized personnel, and only after all inspections and analyses are successfully completed and documented to verify legislative and other established food safety controls have been met.
Records of all product releases shall be maintained.</t>
  </si>
  <si>
    <t>Product release shall include a procedure to confirm that product labels comply with the food legislation that applies in the country of manufacture and the country of use or sale, if known (refer to 2.4.1.1).
If product is packaged and distributed in bulk or unlabeled, product information shall be made available to inform customers and/or consumers of the requirements for its safe use.</t>
  </si>
  <si>
    <t>In the event that the site uses positive release based on product pathogen or chemical testing, a procedure shall be in place to ensure that product is not released until acceptable results have been received.
In the event that off-site or contract warehouses are used, these requirements shall be effectively communicated and verified as being followed</t>
  </si>
  <si>
    <t>A risk-based environmental monitoring program shall be in place for all PET food manufacturing processes.
The responsibility and methods for the environmental monitoring program shall be documented and implemented.</t>
  </si>
  <si>
    <t>An environmental sampling and testing schedule shall be prepared. It shall at a minimum:
i.	Detail the applicable pathogens or indicator organisms to test for in that industry;
ii.	List the number of samples to be taken and the frequency of sampling;
iii.	Outline the locations in which samples are to be taken and the rotation of locations as needed; and
iv.	Describe the methods to handle elevated or undesirable results.</t>
  </si>
  <si>
    <t>Environmental testing results shall be monitored, tracked, and trended and preventative actions (refer to 2.5.3.1) implemented where unsatisfactory results or trends are observed.</t>
  </si>
  <si>
    <t>The methods, responsibility, and criteria for ensuring the effectiveness of all applicable elements of the SQF Program shall be documented, implemented, and effective. The methods applied shall ensure that:
i.	Good Manufacturing Practices are confirmed to ensure they achieve the required result;
ii.	Critical food safety limits are reviewed annually and re-validated or justified by regulatory standards when changes occur; and
iii.	Changes to the processes or procedures are assessed to ensure controls are still effective.
Records of all validation activities shall be maintained</t>
  </si>
  <si>
    <t>The methods, responsibility, and criteria for verifying monitoring of Good Manufacturing Practices, critical control points and other food safety controls, and the legality of certified products, shall be documented and implemented. The methods applied shall ensure that personnel with responsibility for verifying monitoring activities authorize each verified record.</t>
  </si>
  <si>
    <t>A verification schedule outlining the verification activities, their frequency of completion, and the person responsible for each activity shall be prepared and implemented.
Records of verification of activities shall be maintained.</t>
  </si>
  <si>
    <t>Corrective and Preventative Action (Mandatory)</t>
  </si>
  <si>
    <t>The responsibility and methods outlining how corrective and preventative actions are determined, implemented, and verified, including the identification of the root cause and resolution of non-compliance of critical food safety limits and deviations from food safety requirements, shall be documented and implemented.
Deviations from food safety requirements may include customer complaints, non- conformances raised at internal or external audits and inspections, non-conforming product and equipment, withdrawals, and recalls, as appropriate.</t>
  </si>
  <si>
    <t>Records of all investigation, root cause analysis and resolution of non-conformities, their corrections, and implementation of preventative actions shall be maintained.</t>
  </si>
  <si>
    <t>The methods and responsibility for scheduling and conducting internal audits to verify the effectiveness of the SQF System shall be documented and implemented. Internal audits shall be conducted in full and at least annually. The methods applied shall ensure:
i.	All applicable requirements of the SQF Food Safety Code: PET Food Manufacturing are audited as per the SQF audit checklist or similar tool;
ii.	Objective evidence is recorded to verify compliance and/or non-compliance;
iii.	Corrective and preventative actions of deficiencies identified during the internal audits are undertaken; and
iv.	Audit results are communicated to relevant management personnel and staff responsible for implementing and verifying corrective and preventative actions.</t>
  </si>
  <si>
    <t>Staff conducting internal audits shall be trained and comPETent in the site’s internal audit procedures. Where practical staff conducting internal audits shall be independent of the function being audited.</t>
  </si>
  <si>
    <t>Regular inspections of the site and equipment shall be planned and carried out to verify Good Manufacturing Practices and facilities and equipment maintenance is compliant to the SQF Food Safety Code: PET Food Manufacturing. The site shall:
i.	Take corrections or corrective and preventative action; and
ii.	Maintain records of inspections and any corrective action taken.</t>
  </si>
  <si>
    <t>2.5.4.4</t>
  </si>
  <si>
    <t>Records of internal audits and inspections and any corrective and preventative actions taken as a result of internal audits shall be recorded as per 2.5.3.
Changes implemented from internal audits that have an impact on the site’s ability to deliver safe food shall require a review of applicable aspects of the SQF System (refer to 2.3.1.3).</t>
  </si>
  <si>
    <t>The crisis management plan shall be reviewed, tested, and verified at least annually with gaps and appropriate corrective actions documented. Records of reviews of the crisis management plan shall be maintained.</t>
  </si>
  <si>
    <t>Instruction shall be provided to all relevant staff on the effective implementation of the food defense plan (refer to 2.9.2.1).</t>
  </si>
  <si>
    <t>Instruction shall be provided to all relevant staff on the effective implementation of the food fraud mitigation plan (refer to 2.9.2.1).</t>
  </si>
  <si>
    <t>The food fraud vulnerability assessment and mitigation plan shall be reviewed and verified at least annually with gaps and corrective actions documented. Records of reviews shall be maintained.</t>
  </si>
  <si>
    <t>Identity Preserved PET Food</t>
  </si>
  <si>
    <t>The responsibility and methods used to control human allergens (per country regulation) and to prevent sources of allergens from contaminating product shall be documented and implemented. The allergen management program shall include:
i.	A risk analysis of those inputs and processing aids, including food grade lubricants, that contain food allergens, and
ii.	The hazards associated with allergens and their controls.</t>
  </si>
  <si>
    <t>Product labeling, in accordance with regulatory requirements, shall include allergens where risks from cross-contact have been identified.</t>
  </si>
  <si>
    <t>Appropriate training shall be provided for personnel carrying out the tasks essential to the effective implementation of the SQF System and the maintenance of food safety and regulatory requirements.</t>
  </si>
  <si>
    <t>2.9.2</t>
  </si>
  <si>
    <t>2.9.2.1</t>
  </si>
  <si>
    <t>2.9.2.2</t>
  </si>
  <si>
    <t>Training materials, the delivery of training, and procedures on all tasks critical to meeting regulatory compliance and the maintenance of food safety shall be provided in languages understood by staff.</t>
  </si>
  <si>
    <t>2.9.2.3</t>
  </si>
  <si>
    <t>Summary of Changes</t>
  </si>
  <si>
    <t>Edition 9 | Food Safety Code: Pet Food Manufacturing</t>
  </si>
  <si>
    <t>Edition 10 | Food Safety Code: Pet Food Manufacturing</t>
  </si>
  <si>
    <t>No change</t>
  </si>
  <si>
    <t>New requirement</t>
  </si>
  <si>
    <t>Added results of annual system tests, focus on trending of programs, added recalls and regulatory issues. Changed customer complaints to complaints to include all complaints. Changed hazard and risk program to updates. Moved records to 2.2.3.</t>
  </si>
  <si>
    <t>Created an agenda format. Provided examples of matters impacting. Moved corrections, corrective &amp; preventative actions, audits, complaints from annual review to monthly update. Moved records to 2.2.3.</t>
  </si>
  <si>
    <t>2.1.3.2 and 2.1.3.3 combined and reworded for easier reading. Removed the word customer so all complaints are trended.</t>
  </si>
  <si>
    <t>Changed to better reflect what is included</t>
  </si>
  <si>
    <t>Reworded for clarity. Added communication of document changes.</t>
  </si>
  <si>
    <t>Moved frequency and verifying to 2.5.2 to eliminate redundancy. Added statement that relevant and appropriate records are maintained.</t>
  </si>
  <si>
    <t>Combined 2.2.3.2 and 2.2.3.3 and moved confirmation to 2.5.2.</t>
  </si>
  <si>
    <t>New element- combined mandatory annual records.</t>
  </si>
  <si>
    <t>Changed the word realization to one understood by industry. Added requirement for products out of production for an extended period of time.</t>
  </si>
  <si>
    <t>Removed examples of specifications and moved services to contractual agreement clause.</t>
  </si>
  <si>
    <t>No change.</t>
  </si>
  <si>
    <t>Changed to include all contracts.</t>
  </si>
  <si>
    <t>Changed legislation to laws and regulations for clarity.</t>
  </si>
  <si>
    <t>Added regulatory action or named in an outbreak. Updated to new notification process via the website.</t>
  </si>
  <si>
    <t>Changed to industry for inclusion.</t>
  </si>
  <si>
    <t>Added the latest version of CODEX to be used and corrected the name of Codex to match GFSI req. Removed reference to HACCP-based.</t>
  </si>
  <si>
    <t>Added that the leader of the team shall be HACCP trained.</t>
  </si>
  <si>
    <t>Changed the word confirmed to verified. Moved requirement for design of process flows from 2.3.1. Added process inputs with examples in parentheses. Added bullet points for clarity.</t>
  </si>
  <si>
    <t>Moved from 2.3.1, removed new and  existing since it is redundant to all.</t>
  </si>
  <si>
    <t>Reworded for clarity and renumbered.</t>
  </si>
  <si>
    <t>Added "in the absence of control" and renumbered.</t>
  </si>
  <si>
    <t>Renumbered.</t>
  </si>
  <si>
    <t>Added annual review of limits from 2.5.4.1. Added reference to 2.5.1.1.</t>
  </si>
  <si>
    <t>Renumbered and updated reference.</t>
  </si>
  <si>
    <t>Removed the word product as it was limiting the type of inspection that is included here.</t>
  </si>
  <si>
    <t>Moved nationally recognized methods from 2.4.4.2 to 2.4.4.1. Removed company requirements as that is redundant to alternative methods. Removed the word product from sampling. Added other food safety-related evaluations.</t>
  </si>
  <si>
    <t>Split from 2.4.4.2 to separate internal and external lab requirements, removed requirement to be on a contract service provider list as labs are not normally contracted.</t>
  </si>
  <si>
    <t>Reworded. Records moved to 2.2.3.4.</t>
  </si>
  <si>
    <t>Moved records to 2.2.3.4; included product label confirmation from below and reworded for clarity.</t>
  </si>
  <si>
    <t>Moved label confirmation to above and removed redundancy.</t>
  </si>
  <si>
    <t>Updated language and included CAPA. Included EMP records in 2.2.3.</t>
  </si>
  <si>
    <t>Added validation, SQF system is redundant.</t>
  </si>
  <si>
    <t>Removed annual review to eliminate redundancy with 2.4.3.15. Reworded for clarity and added effective at implementation.</t>
  </si>
  <si>
    <t>Moved from 2.5.4.1, changed manufacturing to industry.</t>
  </si>
  <si>
    <t>Expanded to include identification of the methods used for root cause analysis, included corrections.
Added deficiencies found during annual tests and reviews, verification and validation activities and negative trends of the food safety system.
2.5.3.2 moved to 2.2.3.
Added regulatory infractions.</t>
  </si>
  <si>
    <t>Moved GMP inspections to verification to distinquish the difference.</t>
  </si>
  <si>
    <t>Replaced the word full with entire and reworded for clarity. Added stronger language around CAPA. Added indepent auditor from 2.5.4.2.
Original 2.5.4.2 moved training to 2.9; moved independent auditor to 2.5.4.1.
Original 2.5.4.3 moved to 2.5.2, 2.5.3 and 2.2.3.
Original 2.5.4.4 moved records to 2.2.3; moved changes to new change management clause.</t>
  </si>
  <si>
    <t>Reworded for clarity</t>
  </si>
  <si>
    <t>Moved pre-op and label reconciliation records to 2.2.3.</t>
  </si>
  <si>
    <t>Reworded for clarify and emphasis. Removed redundancy of the CB and SQFI notification. Added risk to programs outside of the site's purview.</t>
  </si>
  <si>
    <t>Removed redundancy of product trace requirement. Added emphasis on the test includes all aspects of the recall program. Added that the review is for accuracy and completeness. Moved the inclusion of all shifts production and bulk ingredients to product trace.</t>
  </si>
  <si>
    <t>Added language to clarify when notification is required. Updated notification to SQFI from email to website.
Original 2.6.3.3 moved to 2.2.3.
Added requested information from the CB and SQFI.</t>
  </si>
  <si>
    <t>Moved CAPA to 2.5.3 and moved records to 2.2.3. Added that all aspects of the program must be tested. Added "updated when a new vulnerability is identified."</t>
  </si>
  <si>
    <t>Removed the word plan to be consistent with 2.7.2.</t>
  </si>
  <si>
    <t>Added the requirement for considering internal and external threats.</t>
  </si>
  <si>
    <t>Reworded for clarity and removed redundancy.</t>
  </si>
  <si>
    <t xml:space="preserve">Renumbered.
Original 2.7.1.3 moved to 2.9.
Moved records to 2.2.3.
Added knowledge of the food defense personnel. </t>
  </si>
  <si>
    <t>Renumbered.
Moved original 2.7.2.3 to 2.9.1.
Moved CAPA to 2.5.3; moved review records to 2.2.3.</t>
  </si>
  <si>
    <t>Combined all training into one clause</t>
  </si>
  <si>
    <t>Combined with 2.9.1.1 and 2.9.1.2 and 2.9.2.1, reworded for clarity, moved specific training to new element; Included determination of frequency of training.</t>
  </si>
  <si>
    <t>4.1.1</t>
  </si>
  <si>
    <t>Premises Location and Approval</t>
  </si>
  <si>
    <t>4.1.1.1</t>
  </si>
  <si>
    <t>4.1.2</t>
  </si>
  <si>
    <t>4.1.2.1</t>
  </si>
  <si>
    <t>4.1.2.2</t>
  </si>
  <si>
    <t>Drains shall be constructed and located so they can be easily cleaned and not present a hazard.</t>
  </si>
  <si>
    <t>4.1.2.3</t>
  </si>
  <si>
    <t>4.1.2.4</t>
  </si>
  <si>
    <t>4.1.2.5</t>
  </si>
  <si>
    <t>4.1.2.6</t>
  </si>
  <si>
    <t>4.1.2.7</t>
  </si>
  <si>
    <t>4.1.2.8</t>
  </si>
  <si>
    <t>4.1.2.9</t>
  </si>
  <si>
    <t>4.1.3</t>
  </si>
  <si>
    <t>Lightings and Light Fittings</t>
  </si>
  <si>
    <t>4.1.3.1</t>
  </si>
  <si>
    <t>4.3.1.2</t>
  </si>
  <si>
    <t>4.1.4</t>
  </si>
  <si>
    <t>4.1.4.1</t>
  </si>
  <si>
    <t>4.1.5</t>
  </si>
  <si>
    <t>Dust, Insect, and Pest Proofing</t>
  </si>
  <si>
    <t>4.1.5.1</t>
  </si>
  <si>
    <t>4.1.5.2</t>
  </si>
  <si>
    <t>4.1.5.3</t>
  </si>
  <si>
    <t>4.1.6</t>
  </si>
  <si>
    <t>4.1.6.1</t>
  </si>
  <si>
    <t>4.1.6.2</t>
  </si>
  <si>
    <t>4.1.6.3</t>
  </si>
  <si>
    <t>4.1.6.4</t>
  </si>
  <si>
    <t>4.1.7</t>
  </si>
  <si>
    <t>4.1.7.1</t>
  </si>
  <si>
    <t>Specifications for equipment and utensils and procedures for purchasing equipment shall be documented and implemented.</t>
  </si>
  <si>
    <t>4.1.7.2</t>
  </si>
  <si>
    <r>
      <t>Equipment and utensils shall be designed, constructed, installed, operated, and maintained to meet any applicable regulatory requirements and so</t>
    </r>
    <r>
      <rPr>
        <sz val="11"/>
        <color rgb="FFFF0000"/>
        <rFont val="Calibri"/>
        <family val="2"/>
      </rPr>
      <t xml:space="preserve"> as not</t>
    </r>
    <r>
      <rPr>
        <sz val="11"/>
        <color theme="1"/>
        <rFont val="Calibri"/>
        <family val="2"/>
      </rPr>
      <t xml:space="preserve"> to pose a contamination threat to products.</t>
    </r>
  </si>
  <si>
    <t>4.1.7.3</t>
  </si>
  <si>
    <t>Equipment storage rooms shall be designed and constructed to allow for the hygienic and efficient storage of equipment and containers. Where possible PET FOOD contact equipment shall be segregated from non-PET FOOD contact equipment.</t>
  </si>
  <si>
    <t>4.1.7.4</t>
  </si>
  <si>
    <t>Product contact surfaces and those surfaces not in direct contact with PET FOOD in PET FOOD handling areas, raw material storage, packaging storage, and cold storage areas shall be constructed of materials that will not contribute to a food safety risk.</t>
  </si>
  <si>
    <t>4.1.7.5</t>
  </si>
  <si>
    <t>Benches, tables, conveyors, mixers, mincers, graders, and other mechanical processing equipment shall be hygienically designed and located for appropriate cleaning. Equipment surfaces shall be smooth, impervious, and free from cracks or crevices.</t>
  </si>
  <si>
    <t>4.1.7.6</t>
  </si>
  <si>
    <r>
      <t>Product containers, tubs, and bins used for edible and inedible material shall be constructed of materials that are non-toxic, smooth, impervious, and readily cleaned as per</t>
    </r>
    <r>
      <rPr>
        <sz val="11"/>
        <color rgb="FFFF0000"/>
        <rFont val="Calibri"/>
        <family val="2"/>
      </rPr>
      <t xml:space="preserve"> 4.2.5.1</t>
    </r>
    <r>
      <rPr>
        <sz val="11"/>
        <color theme="1"/>
        <rFont val="Calibri"/>
        <family val="2"/>
      </rPr>
      <t>. Bins used for inedible material shall be clearly identified.</t>
    </r>
  </si>
  <si>
    <t>4.1.7.7</t>
  </si>
  <si>
    <r>
      <t xml:space="preserve">All equipment and utensils shall be cleaned after use (refer to </t>
    </r>
    <r>
      <rPr>
        <sz val="11"/>
        <color rgb="FFFF0000"/>
        <rFont val="Calibri"/>
        <family val="2"/>
      </rPr>
      <t>4.2.5.1</t>
    </r>
    <r>
      <rPr>
        <sz val="11"/>
        <color theme="1"/>
        <rFont val="Calibri"/>
        <family val="2"/>
      </rPr>
      <t>) or at a set and validated frequency to control contamination and stored in a clean and serviceable condition to prevent microbiological or cross-contact allergen contamination.</t>
    </r>
  </si>
  <si>
    <t>4.1.7.8</t>
  </si>
  <si>
    <t>Vehicles used in PET FOOD contact, handling, or processing zones or in cold storage rooms shall be designed and operated so as not to present a food safety hazard.</t>
  </si>
  <si>
    <t>4.1.7.9</t>
  </si>
  <si>
    <t>Non-conforming equipment shall be identified, tagged, and/or segregated for repair or disposal in a manner that minimizes the risk of inadvertent use, improper use, or risk to the integrity of finished product. Records of the handling, corrective action, and/or disposal of non-conforming equipment shall be maintained.</t>
  </si>
  <si>
    <t>4.1.8</t>
  </si>
  <si>
    <t>4.1.8.1</t>
  </si>
  <si>
    <r>
      <t xml:space="preserve">A suitable external environment shall be established, and the effectiveness of the measures shall be monitored and periodically reviewed. The premises, its surrounding areas, storage facilities, machinery, and equipment shall be kept free of waste or accumulated debris and vegetation </t>
    </r>
    <r>
      <rPr>
        <sz val="11"/>
        <color rgb="FFFF0000"/>
        <rFont val="Calibri"/>
        <family val="2"/>
      </rPr>
      <t>controlled</t>
    </r>
    <r>
      <rPr>
        <sz val="11"/>
        <color theme="1"/>
        <rFont val="Calibri"/>
        <family val="2"/>
      </rPr>
      <t xml:space="preserve"> so as not to attract pests and vermin or present a food safety hazard to the sanitary operation of the site.</t>
    </r>
  </si>
  <si>
    <t>4.1.8.2</t>
  </si>
  <si>
    <r>
      <t>Paths, roadways, and loading and unloading areas shall be maintained so as not to present a hazard to the food safety operation</t>
    </r>
    <r>
      <rPr>
        <sz val="11"/>
        <color rgb="FFFF0000"/>
        <rFont val="Calibri"/>
        <family val="2"/>
      </rPr>
      <t>s</t>
    </r>
    <r>
      <rPr>
        <sz val="11"/>
        <color theme="1"/>
        <rFont val="Calibri"/>
        <family val="2"/>
      </rPr>
      <t xml:space="preserve"> of the premises. They shall be adequately drained to prevent </t>
    </r>
    <r>
      <rPr>
        <sz val="11"/>
        <color rgb="FFFF0000"/>
        <rFont val="Calibri"/>
        <family val="2"/>
      </rPr>
      <t>the</t>
    </r>
    <r>
      <rPr>
        <sz val="11"/>
        <color theme="1"/>
        <rFont val="Calibri"/>
        <family val="2"/>
      </rPr>
      <t xml:space="preserve"> pooling of water. Drains shall be separate from the site drainage system and regularly cleared of debris.</t>
    </r>
  </si>
  <si>
    <t>4.1.8.3</t>
  </si>
  <si>
    <t>4.2.1</t>
  </si>
  <si>
    <t>4.2.1.1</t>
  </si>
  <si>
    <t>4.2.1.2</t>
  </si>
  <si>
    <r>
      <t xml:space="preserve">Routine maintenance of plant and equipment in any </t>
    </r>
    <r>
      <rPr>
        <sz val="11"/>
        <color rgb="FFFF0000"/>
        <rFont val="Calibri"/>
        <family val="2"/>
      </rPr>
      <t>PET FOOD</t>
    </r>
    <r>
      <rPr>
        <sz val="11"/>
        <color theme="1"/>
        <rFont val="Calibri"/>
        <family val="2"/>
      </rPr>
      <t xml:space="preserve"> processing, handling, or storage area shall be performed according to a maintenance control schedule and recorded.
The maintenance schedule shall be prepared to cover building, equipment, and other areas of the premises critical to the maintenance of product safety</t>
    </r>
    <r>
      <rPr>
        <sz val="11"/>
        <color rgb="FFFF0000"/>
        <rFont val="Calibri"/>
        <family val="2"/>
      </rPr>
      <t xml:space="preserve"> and quality.</t>
    </r>
  </si>
  <si>
    <t>4.2.1.3</t>
  </si>
  <si>
    <r>
      <t xml:space="preserve">Failures of plant and equipment in any </t>
    </r>
    <r>
      <rPr>
        <sz val="11"/>
        <color rgb="FFFF0000"/>
        <rFont val="Calibri"/>
        <family val="2"/>
      </rPr>
      <t xml:space="preserve">PET FOOD </t>
    </r>
    <r>
      <rPr>
        <sz val="11"/>
        <color theme="1"/>
        <rFont val="Calibri"/>
        <family val="2"/>
      </rPr>
      <t>processing, handling, or storage area</t>
    </r>
    <r>
      <rPr>
        <sz val="11"/>
        <color rgb="FFFF0000"/>
        <rFont val="Calibri"/>
        <family val="2"/>
      </rPr>
      <t>s</t>
    </r>
    <r>
      <rPr>
        <sz val="11"/>
        <color theme="1"/>
        <rFont val="Calibri"/>
        <family val="2"/>
      </rPr>
      <t xml:space="preserve"> shall be documented </t>
    </r>
    <r>
      <rPr>
        <sz val="11"/>
        <color rgb="FFFF0000"/>
        <rFont val="Calibri"/>
        <family val="2"/>
      </rPr>
      <t xml:space="preserve">and </t>
    </r>
    <r>
      <rPr>
        <sz val="11"/>
        <color theme="1"/>
        <rFont val="Calibri"/>
        <family val="2"/>
      </rPr>
      <t>reviewed and their repair</t>
    </r>
    <r>
      <rPr>
        <sz val="11"/>
        <color rgb="FFFF0000"/>
        <rFont val="Calibri"/>
        <family val="2"/>
      </rPr>
      <t>(s)</t>
    </r>
    <r>
      <rPr>
        <sz val="11"/>
        <color theme="1"/>
        <rFont val="Calibri"/>
        <family val="2"/>
      </rPr>
      <t xml:space="preserve"> incorporated into the maintenance control schedule.</t>
    </r>
  </si>
  <si>
    <t>4.2.1.4</t>
  </si>
  <si>
    <r>
      <t xml:space="preserve">Site supervisors shall be notified when maintenance or repairs are to be undertaken in any processing, handling, or storage </t>
    </r>
    <r>
      <rPr>
        <sz val="11"/>
        <color rgb="FFFF0000"/>
        <rFont val="Calibri"/>
        <family val="2"/>
      </rPr>
      <t>area</t>
    </r>
    <r>
      <rPr>
        <sz val="11"/>
        <color theme="1"/>
        <rFont val="Calibri"/>
        <family val="2"/>
      </rPr>
      <t>.</t>
    </r>
  </si>
  <si>
    <t>4.2.1.5</t>
  </si>
  <si>
    <r>
      <t>The maintenance supervisor and the site supervisor shall be informed if any repairs or maintenance activities pose a potential threat to product safety (</t>
    </r>
    <r>
      <rPr>
        <sz val="11"/>
        <color rgb="FFFF0000"/>
        <rFont val="Calibri"/>
        <family val="2"/>
      </rPr>
      <t>e.g</t>
    </r>
    <r>
      <rPr>
        <sz val="11"/>
        <color theme="1"/>
        <rFont val="Calibri"/>
        <family val="2"/>
      </rPr>
      <t>., pieces of electrical wire, damaged light fittings, and loose overhead fittings). When possible, maintenance is to be conducted outside operating times.</t>
    </r>
  </si>
  <si>
    <t>4.2.1.6</t>
  </si>
  <si>
    <r>
      <t xml:space="preserve">Temporary repairs, where required, shall not pose a food safety risk and shall be included in </t>
    </r>
    <r>
      <rPr>
        <sz val="11"/>
        <color rgb="FFFF0000"/>
        <rFont val="Calibri"/>
        <family val="2"/>
      </rPr>
      <t xml:space="preserve">routine inspections (refer to 2.5.4.3) and the </t>
    </r>
    <r>
      <rPr>
        <sz val="11"/>
        <rFont val="Calibri"/>
        <family val="2"/>
      </rPr>
      <t>cleaning program</t>
    </r>
    <r>
      <rPr>
        <sz val="11"/>
        <color theme="1"/>
        <rFont val="Calibri"/>
        <family val="2"/>
      </rPr>
      <t xml:space="preserve">. There shall be a plan in place to address </t>
    </r>
    <r>
      <rPr>
        <sz val="11"/>
        <color rgb="FFFF0000"/>
        <rFont val="Calibri"/>
        <family val="2"/>
      </rPr>
      <t>the completion of</t>
    </r>
    <r>
      <rPr>
        <sz val="11"/>
        <color theme="1"/>
        <rFont val="Calibri"/>
        <family val="2"/>
      </rPr>
      <t xml:space="preserve"> temporary repairs to ensure they do not become permanent solutions.</t>
    </r>
  </si>
  <si>
    <t>4.2.1.7</t>
  </si>
  <si>
    <r>
      <rPr>
        <sz val="11"/>
        <color rgb="FFFF0000"/>
        <rFont val="Calibri"/>
        <family val="2"/>
      </rPr>
      <t>PET FOOD</t>
    </r>
    <r>
      <rPr>
        <sz val="11"/>
        <color theme="1"/>
        <rFont val="Calibri"/>
        <family val="2"/>
      </rPr>
      <t xml:space="preserve"> contact equipment and equipment located over </t>
    </r>
    <r>
      <rPr>
        <sz val="11"/>
        <color rgb="FFFF0000"/>
        <rFont val="Calibri"/>
        <family val="2"/>
      </rPr>
      <t>PET FOOD</t>
    </r>
    <r>
      <rPr>
        <sz val="11"/>
        <color theme="1"/>
        <rFont val="Calibri"/>
        <family val="2"/>
      </rPr>
      <t xml:space="preserve"> contact equipment shall be lubricated with food</t>
    </r>
    <r>
      <rPr>
        <sz val="11"/>
        <color rgb="FFFF0000"/>
        <rFont val="Calibri"/>
        <family val="2"/>
      </rPr>
      <t>-</t>
    </r>
    <r>
      <rPr>
        <sz val="11"/>
        <color theme="1"/>
        <rFont val="Calibri"/>
        <family val="2"/>
      </rPr>
      <t>grade lubricants, and its use shall be controlled to minimize the contamination of the product.</t>
    </r>
  </si>
  <si>
    <t>4.2.1.8</t>
  </si>
  <si>
    <r>
      <t xml:space="preserve">Paint used in a </t>
    </r>
    <r>
      <rPr>
        <sz val="11"/>
        <color rgb="FFFF0000"/>
        <rFont val="Calibri"/>
        <family val="2"/>
      </rPr>
      <t xml:space="preserve">PET FOOD </t>
    </r>
    <r>
      <rPr>
        <sz val="11"/>
        <color theme="1"/>
        <rFont val="Calibri"/>
        <family val="2"/>
      </rPr>
      <t>handling or contact zone shall be suitable for use, in good condition, and not used on any product contact surface.</t>
    </r>
  </si>
  <si>
    <t>4.2.2</t>
  </si>
  <si>
    <t>4.2.2.1</t>
  </si>
  <si>
    <r>
      <t xml:space="preserve">Maintenance staff and contractors shall comply with the site’s personnel and process hygiene requirements </t>
    </r>
    <r>
      <rPr>
        <sz val="11"/>
        <color rgb="FFFF0000"/>
        <rFont val="Calibri"/>
        <family val="2"/>
      </rPr>
      <t>(refer to 4.3)</t>
    </r>
    <r>
      <rPr>
        <sz val="11"/>
        <color theme="1"/>
        <rFont val="Calibri"/>
        <family val="2"/>
      </rPr>
      <t>.</t>
    </r>
  </si>
  <si>
    <t>4.2.2.2</t>
  </si>
  <si>
    <t>All maintenance and other engineering contractors required to work on-site shall be trained in the site’s food safety and hygiene procedures or shall be escorted at all times until their work is completed.</t>
  </si>
  <si>
    <t>4.2.2.3</t>
  </si>
  <si>
    <t>Maintenance staff and contractors shall remove all tools and debris from any maintenance activity once it has been completed and inform the area supervisor and maintenance supervisor so appropriate hygiene and sanitation can be completed and a pre-operational inspection conducted prior to restarting site operations.</t>
  </si>
  <si>
    <t>4.2.3</t>
  </si>
  <si>
    <t>4.2.3.1</t>
  </si>
  <si>
    <t>The methods and responsibility for calibration and re-calibration of measuring, testing, and inspection equipment used for monitoring activities outlined in pre-requisite programs, food safety plans and other process controls, or to demonstrate compliance with customer specifications, shall be documented and implemented. Software used for such activities shall be validated as appropriate.</t>
  </si>
  <si>
    <t>4.2.3.2</t>
  </si>
  <si>
    <t>Equipment shall be calibrated against national or international reference standards and methods or to an accuracy appropriate to its use. In cases where standards are not available, the site shall provide evidence to support the calibration reference method applied.</t>
  </si>
  <si>
    <t>4.2.3.3</t>
  </si>
  <si>
    <t>Calibration shall be performed according to regulatory requirements and/or to the equipment manufacturer’s recommended schedule.</t>
  </si>
  <si>
    <t>4.2.3.4</t>
  </si>
  <si>
    <t>Procedures shall be documented and implemented to address the resolution of potentially affected products should measuring, testing, and inspection equipment be found to be out of calibration state.</t>
  </si>
  <si>
    <t>4.2.3.5</t>
  </si>
  <si>
    <t>Calibrated measuring, testing, and inspection equipment shall be protected from damage and unauthorized adjustment.</t>
  </si>
  <si>
    <t>4.2.3.6</t>
  </si>
  <si>
    <t>A directory of measuring, testing, and inspection equipment requiring calibration and records of calibration tests shall be maintained.</t>
  </si>
  <si>
    <t>4.2.4</t>
  </si>
  <si>
    <t>4.2.4.1</t>
  </si>
  <si>
    <t>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on a site map the identification, location, number, and type of applied pest control/monitoring devices;
vii. List the chemicals used. They are required to be approved by the relevant authority and their Safety Data Sheets (SDS) made available;
viii. Outline the methods used to make staff aware of the bait control program and the measures to take when they come into contact with a bait station;
ix. Outline the requirements for staff awareness and training in the use of pest and vermin control chemicals and baits; and
x. Measure the effectiveness of the program to verify the elimination of applicable pests and identify trends.</t>
  </si>
  <si>
    <t>4.2.4.2</t>
  </si>
  <si>
    <t>Pest contractors and/or internal pest controllers shall:
i. Be licensed and approved by the local relevant authority;
ii. Use only trained and qualified operators who comply with regulatory requirements;
iii. Use only approved chemicals;
iv. Provide a pest prevention plan (refer to 2.3.2.8) which includes a site map indicating the location of bait stations, traps, and other applicable pest control/monitoring devices;
v. Report to a responsible authorized person on entering the premises and after the completion of inspections or treatments;
vi. Provide regular inspections for pest activity with appropriate action taken if pests are present, and
vii. Provide a written report of their findings and the inspections and treatments applied.</t>
  </si>
  <si>
    <t>4.2.4.3</t>
  </si>
  <si>
    <t>Identified pest activity shall not present a risk of contamination to PET FOOD products, raw materials, or packaging.</t>
  </si>
  <si>
    <t>4.2.4.4</t>
  </si>
  <si>
    <t>PET FOOD products, raw materials, or packaging that are found to be contaminated by pest activity shall be effectively disposed of and the source of pest infestation investigated and resolved. Records shall be kept of the disposal, investigation, and resolution.</t>
  </si>
  <si>
    <t>4.2.4.5</t>
  </si>
  <si>
    <t>Pesticides shall be clearly labeled and stored per 4.6.4 if kept on-site.</t>
  </si>
  <si>
    <t>4.2.4.6</t>
  </si>
  <si>
    <t>No animals shall be permitted on-site in PET FOOD handling or storage areas.</t>
  </si>
  <si>
    <t>4.2.5</t>
  </si>
  <si>
    <t>4.2.5.1</t>
  </si>
  <si>
    <t>The methods and responsibility for the effective cleaning of the PET FOOD handling and processing equipment, environment, and storage areas shall be documented and implemented. Consideration shall be given to:
i. What is to be cleaned;
ii. How it is to be cleaned;
iii. When it is to be cleaned;
iv. Who is responsible for the cleaning;
v. Validation of cleaning procedures for PET FOOD contact surfaces (including CIP);
vi. Methods used to confirm the correct concentrations of detergents and sanitizers; and
vii. The responsibility and methods used to verify the effectiveness of the cleaning and sanitation program.</t>
  </si>
  <si>
    <t>4.2.5.2</t>
  </si>
  <si>
    <t>Detergents and sanitizers shall be suitable for use in a PET FOOD manufacturing environment, labeled according to regulatory requirements, and purchased in accordance with applicable legislation. The organization shall ensure that detergents and sanitizers are stored as outlined in element 4.6.4 and are handled only by trained staff.</t>
  </si>
  <si>
    <t>4.2.5.3</t>
  </si>
  <si>
    <t>Detergents and sanitizers that have been mixed for use shall be correctly mixed according to manufacturers’ instructions, stored in containers that are suitable for use, and clearly identified. Mix concentrations shall be verified and records maintained.</t>
  </si>
  <si>
    <t>4.2.5.4</t>
  </si>
  <si>
    <t>Cleaning in place (CIP) systems where used shall not pose a chemical contamination risk to raw materials, ingredients, or product. CIP parameters critical to assuring effective cleaning shall be defined, monitored, and recorded (e.g., chemical and concentration used, contact time, and temperature). CIP equipment including spray balls shall be maintained and modifications to CIP equipment shall be validated. Personnel engaged in CIP activities shall be effectively trained.</t>
  </si>
  <si>
    <t>4.2.5.5</t>
  </si>
  <si>
    <t>Cleaning equipment, tools, racks, and other items used in support of the cleaning and sanitizing program shall be clearly identified, stored, and maintained in a manner that prevents contamination of processing, product handling equipment, and storage areas as well as the tools themselves.</t>
  </si>
  <si>
    <t>4.2.5.6</t>
  </si>
  <si>
    <t>Suitably equipped areas shall be designated for cleaning product containers, knives, cutting boards, and other utensils used by staff. These cleaning operations shall be controlled so as not to interfere with manufacturing operations, equipment, or product. Racks and containers for storing cleaned utensils shall be provided as required.</t>
  </si>
  <si>
    <t>4.2.5.7</t>
  </si>
  <si>
    <t>Pre-operational inspections shall be conducted following cleaning and sanitation operations to ensure PET FOOD processing areas, product contact surfaces, equipment, staff amenities, sanitary facilities, and other essential areas are clean before the commencement of production. Pre-operational inspections shall be conducted by qualified personnel.</t>
  </si>
  <si>
    <t>4.2.5.8</t>
  </si>
  <si>
    <t>4.2.5.9</t>
  </si>
  <si>
    <t>The responsibility and methods used to verify the effectiveness of the cleaning procedures shall be documented and implemented. A verification schedule shall be prepared.
A record of pre-operational hygiene inspections, cleaning and sanitation activities, and verification activities shall be maintained.</t>
  </si>
  <si>
    <t>4.3.1</t>
  </si>
  <si>
    <t>4.3.1.1</t>
  </si>
  <si>
    <t>Personnel who are known to be carriers of infectious diseases that present a health risk to others through the packing or storage processes shall not engage in the processing or packing of PET FOOD or enter storage areas where PET FOOD is exposed.
Code Amendment #1
A medical screening procedure shall be in place for all employees, visitors and contractors who handle exposed product or food contact surfaces.</t>
  </si>
  <si>
    <t>The site shall have measures in place to prevent contact of materials, ingredients, PET FOOD packaging, PET FOOD, or PET FOOD contact surfaces from any bodily fluids from open wounds, coughing, sneezing, spitting, or any other means.
In the event of an injury that causes spillage of bodily fluid, a properly trained staff member shall ensure that all affected areas including handling and processing areas have been adequately cleaned and that all materials and products have been quarantined and/or disposed of.</t>
  </si>
  <si>
    <t>4.3.1.3</t>
  </si>
  <si>
    <t>Personnel with exposed cuts, sores, or lesions shall not engage in handling or processing products or handling primary packaging or PET FOOD contact surfaces. Minor cuts or abrasions on exposed parts of the body shall be covered with a colored bandage containing a metal strip or an alternative suitable waterproof and colored dressing.</t>
  </si>
  <si>
    <t>4.3.2</t>
  </si>
  <si>
    <t>4.3.2.1</t>
  </si>
  <si>
    <t>All personnel shall have clean hands and hands shall be washed by all staff, contractors, and visitors:
i. On entering PET FOOD handling or processing areas;
ii. After each visit to a toilet;
iii. After using a handkerchief;
iv. After smoking, eating, or drinking; and
v. After handling wash down hoses, cleaning materials, dropped product, or contaminated material.</t>
  </si>
  <si>
    <t>4.3.2.2</t>
  </si>
  <si>
    <t>Handwash stations shall be provided adjacent to all personnel access points and in accessible locations throughout PET FOOD handling and processing areas as required.</t>
  </si>
  <si>
    <t>4.3.2.3</t>
  </si>
  <si>
    <t>Handwash stations shall be constructed of stainless steel or similar non-corrosive material and at a minimum supplied with:
i. A potable water supply at an appropriate temperature;
ii. Liquid soap contained within a fixed dispenser;
iii. Paper towels in a hands-free cleanable dispenser; and
iv. A means of containing used paper towels.</t>
  </si>
  <si>
    <t>4.3.2.4</t>
  </si>
  <si>
    <t>The following additional facilities shall be provided in high-risk areas:
i. Hands-free operated taps; and
ii. Hand sanitizers.</t>
  </si>
  <si>
    <t>4.3.2.5</t>
  </si>
  <si>
    <t>Signage in appropriate languages instructing people to wash their hands before entering the PET FOOD processing areas shall be provided in a prominent position in break rooms, at break rooms exits, toilet rooms, and in outside eating areas as applicable.</t>
  </si>
  <si>
    <t>4.3.2.6</t>
  </si>
  <si>
    <t>4.3.3</t>
  </si>
  <si>
    <t>4.3.3.1</t>
  </si>
  <si>
    <t>The site shall undertake a risk analysis to ensure that the clothing and hair policy protects materials, PET FOOD, and PET FOOD contact surfaces from unintentional microbiological or physical contamination.</t>
  </si>
  <si>
    <t>4.3.3.2</t>
  </si>
  <si>
    <t>Clothing worn by staff engaged in handling PET FOOD shall be maintained, stored, laundered, and worn so as not to present a contamination risk to products.</t>
  </si>
  <si>
    <t>4.3.3.3</t>
  </si>
  <si>
    <t>Clothing, including shoes, shall be clean at the commencement of each shift and maintained in a serviceable condition.</t>
  </si>
  <si>
    <t>4.3.3.4</t>
  </si>
  <si>
    <t>Excessively soiled uniforms shall be changed or replaced where they present a product contamination risk.</t>
  </si>
  <si>
    <t>4.3.3.5</t>
  </si>
  <si>
    <t>Disposable gloves and aprons shall be changed after each break, upon re-entry into the processing area, and when damaged.
Non-disposable aprons and gloves shall be cleaned and sanitized as required and when not in use stored on racks provided in the processing area or designated sealed containers in personnel lockers and not on packaging, ingredients, product, or equipment.</t>
  </si>
  <si>
    <t>4.3.3.6</t>
  </si>
  <si>
    <t>Protective clothing shall be manufactured from material that will not contaminate PET FOOD and is easily cleaned.
All protective clothing shall be cleaned after use or at a frequency to control contamination and stored in a clean and serviceable condition to prevent microbiological or cross-contact allergen contamination.</t>
  </si>
  <si>
    <t>4.3.3.7</t>
  </si>
  <si>
    <t>Racks shall be provided for the temporary storage of protective clothing when staff leave the processing area and shall be provided nearby or adjacent to the personnel access doorways and handwashing facilities.</t>
  </si>
  <si>
    <t>4.3.3.8</t>
  </si>
  <si>
    <t>Jewelry and other loose objects shall not be worn or taken into a PET FOOD handling or processing operation or any area where PET FOOD is exposed. The wearing of plain bands with no stones, prescribed medical alert bracelets, or jewelry accepted for religious or cultural reasons can be permitted, provided they are properly covered and do not pose a food safety risk.
All exceptions shall meet regulatory and customer requirements and shall be subject to a risk assessment and evidence of ongoing risk management.</t>
  </si>
  <si>
    <t>4.3.4</t>
  </si>
  <si>
    <t>4.3.4.1</t>
  </si>
  <si>
    <t>All visitors shall be trained in the site’s food safety and hygiene procedures before entering any PET FOOD processing or handling areas or shall be escorted at all times in PET FOOD processing, handling, and storage areas.</t>
  </si>
  <si>
    <t>4.3.4.2</t>
  </si>
  <si>
    <t>All visitors, including management staff, shall be required to remove jewelry and other loose objects in accordance with the facilities Good Manufacturing Practices and 4.3.3.8. All visitors shall wear suitable clothing and footwear when entering any PET FOOD processing or handling area.</t>
  </si>
  <si>
    <t>4.3.4.3</t>
  </si>
  <si>
    <t>Visitors exhibiting visible signs of illness shall be prevented from entering areas in which PET FOOD is handled or processed.</t>
  </si>
  <si>
    <t>4.3.4.4</t>
  </si>
  <si>
    <t>Visitors shall enter and exit PET FOOD handling areas through the proper staff entrance points and comply with all handwashing and personnel practice requirements.</t>
  </si>
  <si>
    <t>4.3.5</t>
  </si>
  <si>
    <t>4.3.5.1</t>
  </si>
  <si>
    <t>Staff amenities shall have documented cleaning procedures, be supplied with appropriate lighting and ventilation, and shall be made available for the use of all persons engaged in the handling and processing of product.</t>
  </si>
  <si>
    <t>4.3.5.2</t>
  </si>
  <si>
    <t>Change rooms shall be provided to enable staff and visitors to change into and out of protective clothing as required. Change rooms shall be kept clean.</t>
  </si>
  <si>
    <t>4.3.5.3</t>
  </si>
  <si>
    <t>High-risk change areas shall be provided for staff engaged in the processing of high-risk PET FOODs or processing operations in which clothing can be soiled.</t>
  </si>
  <si>
    <t>4.3.5.4</t>
  </si>
  <si>
    <t>Provision shall be made for staff to store their street clothing and personal items separate from clean uniforms, PET FOOD contact zones, and PET FOOD and packaging storage areas.</t>
  </si>
  <si>
    <t>4.3.5.5</t>
  </si>
  <si>
    <t>Where required, a sufficient number of showers shall be provided for use by staff.</t>
  </si>
  <si>
    <t>4.3.5.6</t>
  </si>
  <si>
    <t>Toilet rooms shall be:
i. Designed and constructed so that they are accessible to staff and separate from any processing and PET FOOD handling operations;
ii. Accessed from the processing area via an airlock vented to the exterior or through an adjoining room;
iii. Sufficient in number for the maximum number of staff;
iv. Constructed so that they can be easily cleaned and maintained;
v. Include an area inside or nearby for storing protective clothing, outer garments, and other items while using the facilities; and
vi. Kept clean and tidy.
Tools/equipment used for cleaning toilet rooms shall not be used to clean processing areas.</t>
  </si>
  <si>
    <t>4.3.5.7</t>
  </si>
  <si>
    <t>4.3.5.8</t>
  </si>
  <si>
    <t>Handwashing basins shall be provided immediately outside or inside the toilet room and designed as outlined in 4.3.2.3.</t>
  </si>
  <si>
    <t>4.3.5.9</t>
  </si>
  <si>
    <t>Separate break rooms shall be provided away from PET FOOD contact/handling zone. Break rooms shall be:
i. Ventilated and well lit;
ii. Provided with adequate tables and seating to cater for the maximum number of staff at one sitting;
iii. Equipped with a sink serviced with hot and cold potable water for washing utensils;
iv. Equipped with refrigeration and heating facilities enabling them to store or heat food and to prepare non-alcoholic beverages if required; and
v. Kept clean and free from waste materials and pests.</t>
  </si>
  <si>
    <t>4.3.5.10</t>
  </si>
  <si>
    <t>Where outside eating areas are provided, they should be kept clean and free from waste materials and maintained in a manner that minimizes the potential for introduction of contamination, including pests to the site.</t>
  </si>
  <si>
    <t>4.4.</t>
  </si>
  <si>
    <t>4.4.1</t>
  </si>
  <si>
    <t>4.4.1.1</t>
  </si>
  <si>
    <t>All personnel engaged in any PET FOOD handling, preparation, or processing operations shall ensure that products and materials are handled and stored in such a way as to prevent damage or product contamination. They shall comply with the following processing practices:
i. Personnel entry to processing areas shall be through the personnel access doors only;
ii. All doors shall be kept closed. Doors shall not be open for extended periods when access is required for waste removal or receiving of product/ingredient/packaging;
iii. Packaging, product, and ingredients shall be kept in appropriate containers as required and off the floor;
iv. Waste shall be contained in the bins identified for this purpose and removed from the processing area on a regular basis and not left to accumulate; and
v. All wash down and compressed air hoses shall be stored on hose racks after use and not left on the floor.</t>
  </si>
  <si>
    <t>4.4.1.2</t>
  </si>
  <si>
    <t>Personnel working in or visiting PET FOOD handling or processing operations shall ensure that:
i. Staff shall not eat or taste any product being processed in the PET FOOD handling/contact zone, except as noted in element 4.4.1.4;
ii. The wearing of false fingernails, false eyelashes, eyelash extensions, long nails, or fingernail polish is not permitted when handling exposed PET FOOD;
iii. Hair restraints, and beard covers, where applicable, shall be used in areas where product is exposed.
iv. Smoking, chewing, eating, or spitting is not permitted in areas where product is produced, stored, or otherwise exposed.
v. Drinking of water is permissible only under conditions that prevent contamination or other food safety risks from occurring. Drinking water containers in production and storage areas shall be stored in clear, covered containers and in designated areas away from raw materials, packaging, tools, or equipment storage.</t>
  </si>
  <si>
    <t>4.4.1.3</t>
  </si>
  <si>
    <t>The flow of personnel in PET FOOD processing and handling areas shall be managed such that the potential for contamination is minimized.</t>
  </si>
  <si>
    <t>4.4.1.4</t>
  </si>
  <si>
    <t>In circumstances where it is necessary to undertake sensory evaluations in a PET FOOD handling/contact zone the site shall implement controls and procedures to ensure:
i. PET FOOD safety is not compromised;
ii. Sensory evaluations are conducted by authorized personnel only;
iii. A high standard of personal hygiene is practiced by personnel conducting sensory evaluations;
iv. Sensory evaluations are conducted in areas equipped for the purpose; and
v. Equipment used for sensory evaluations is sanitized, maintained, and stored separate from processing equipment.</t>
  </si>
  <si>
    <t>4.5.1</t>
  </si>
  <si>
    <t>4.5.1.1</t>
  </si>
  <si>
    <t>Adequate supplies of potable water drawn from a known clean source shall be provided for use during processing operations, as an ingredient, and for cleaning the premises and equipment. The source of potable water shall be identified as well as on-site storage (if applicable) and reticulation within the facility.</t>
  </si>
  <si>
    <t>4.5.1.2</t>
  </si>
  <si>
    <t>4.5.1.3</t>
  </si>
  <si>
    <t>Supplies of hot and cold water shall be provided as required to enable the effective cleaning of the premises and equipment.</t>
  </si>
  <si>
    <t>4.5.1.4</t>
  </si>
  <si>
    <t>4.5.1.5</t>
  </si>
  <si>
    <t>The use of non-potable water shall be controlled such that:
i. There is no cross-contamination between potable and non-potable water lines;
ii. Non-potable water piping and outlets are clearly identified; and
iii. Hoses, taps, and other similar sources of possible contamination are designed to prevent back flow or back siphonage.</t>
  </si>
  <si>
    <t>4.5.1.6</t>
  </si>
  <si>
    <t>4.5.2</t>
  </si>
  <si>
    <t>4.5.2.1</t>
  </si>
  <si>
    <t>Water treatment methods, equipment, and materials, if required, shall be designed, installed, and operated to ensure water receives an effective treatment.
Water treatment equipment shall be monitored regularly to ensure it remains serviceable.</t>
  </si>
  <si>
    <t>4.5.2.2</t>
  </si>
  <si>
    <t>Water used as an ingredient in processing or in cleaning and sanitizing equipment shall be tested and, if required, treated to maintain potability (refer to 4.5.2.1).</t>
  </si>
  <si>
    <t>4.5.2.3</t>
  </si>
  <si>
    <t>Treated water shall be regularly monitored to ensure it meets the specified indicators. Water treatment chemical usage shall be monitored to ensure chemical residues are within acceptable limit. Records of testing results shall be kept.</t>
  </si>
  <si>
    <t>4.5.3</t>
  </si>
  <si>
    <t>4.5.3.1</t>
  </si>
  <si>
    <t>Water shall comply with local, national, or internationally recognized potable water microbiological and quality standards as required when used for:
i. Washing, thawing, and treating PET FOOD;
ii. Handwashing
iii. To convey PET FOOD;
iv. As an ingredient or PET FOOD processing aid;
v. Cleaning PET FOOD contact surfaces and equipment;
vi. The manufacture of ice; or
vii. The manufacture of steam that will come into contact with PET FOOD or used to heat water that will come in contact with PET FOOD.</t>
  </si>
  <si>
    <t>4.5.3.2</t>
  </si>
  <si>
    <t>Microbiological analysis of the water and ice supply shall be conducted to verify the cleanliness of the supply, the monitoring activities, and the effectiveness of the treatment measures implemented. Samples for analysis shall be taken at sources supplying water for the process or cleaning, or from within the site. The frequency of analysis shall be risk-based and at a minimum annually.</t>
  </si>
  <si>
    <t>4.5.3.3</t>
  </si>
  <si>
    <t>4.5.4</t>
  </si>
  <si>
    <t>4.5.4.1</t>
  </si>
  <si>
    <t>Ice provided for use during processing operations or as a processing aid or an ingredient shall comply with 4.5.3.1.</t>
  </si>
  <si>
    <t>4.5.4.2</t>
  </si>
  <si>
    <t>Ice that is purchased shall be from an approved supplier and included in the site’s food safety risk assessment. Ice shall be supplied in containers that are appropriate for use, cleanable if reused, and shall be tested as appropriate.</t>
  </si>
  <si>
    <t>4.5.4.3</t>
  </si>
  <si>
    <t>Ice rooms and receptacles shall be constructed of materials as outlined in element 4.1.2 and designed to minimize contamination of the ice during storage, retrieval, and distribution.</t>
  </si>
  <si>
    <t>4.5.5</t>
  </si>
  <si>
    <t>Air and Other Gasses</t>
  </si>
  <si>
    <t>4.5.5.1</t>
  </si>
  <si>
    <t>Compressed air or other gases (e.g., nitrogen, carbon dioxide) that contact PET FOOD or PET FOOD contact surfaces shall be clean and present no risk to food safety.</t>
  </si>
  <si>
    <t>4.5.5.2</t>
  </si>
  <si>
    <t>Compressed air systems, and systems used to store or dispense other gases that come into contact with PET FOOD or PET FOOD contact surfaces shall be maintained and regularly monitored for quality and applicable food safety hazards. The frequency of analysis shall be risk-based and at a minimum annually.</t>
  </si>
  <si>
    <t>4.6.1</t>
  </si>
  <si>
    <t>Receipt, Storage and Handling of Goods</t>
  </si>
  <si>
    <t>4.6.1.1</t>
  </si>
  <si>
    <t>The site shall document and implement an effective storage plan that allows for the safe, hygienic receipt and storage of raw materials (i.e., frozen, chilled, and ambient), ingredients, packaging, equipment, and chemicals.</t>
  </si>
  <si>
    <t>4.6.1.2</t>
  </si>
  <si>
    <t>4.6.1.3</t>
  </si>
  <si>
    <t>The responsibility and methods for ensuring effective stock rotation principles are applied shall be documented and implemented.</t>
  </si>
  <si>
    <t>4.6.1.4</t>
  </si>
  <si>
    <t>Procedures shall be in place to ensure that all ingredients, materials, work-in-progress, rework, and finished product are utilized within their designated shelf life.</t>
  </si>
  <si>
    <t>4.6.1.5</t>
  </si>
  <si>
    <t>Where raw materials, ingredients, packaging, equipment, and chemicals are held under temporary or overflow conditions that are not designed for the safe storage of goods, a risk analysis shall be undertaken to ensure there is no risk to the integrity of those goods and no contamination or adverse effect on food safety.</t>
  </si>
  <si>
    <t>4.6.1.6</t>
  </si>
  <si>
    <t>Records shall be available to verify alternate or temporary control measures for the storage of raw materials, ingredients, packaging, equipment, chemicals, or finished products.</t>
  </si>
  <si>
    <t>4.6.2</t>
  </si>
  <si>
    <t>Cold Storage, Freezing, and Chilling of PET FOOD</t>
  </si>
  <si>
    <t>4.6.2.1</t>
  </si>
  <si>
    <t>The site shall provide confirmation of the effective operational performance of freezing, chilling, and cold storage facilities. Chillers, blast freezers, and cold storage rooms shall be designed and constructed to allow for the hygienic and efficient refrigeration of PET FOOD and easily accessible for inspection and cleaning.</t>
  </si>
  <si>
    <t>4.6.2.2</t>
  </si>
  <si>
    <t>4.6.2.3</t>
  </si>
  <si>
    <t>The site shall have a written procedure for monitoring temperatures, including the frequency of checks, and corrective actions if the temperature is out of specification
Freezing, chilling, and cold storage rooms shall be fitted with temperature monitoring equipment that is located to monitor the warmest part of the room and be fitted with a temperature measurement device that is easily readable and accessible. Records shall be kept of frozen, cold, and chilled storage room temperatures.</t>
  </si>
  <si>
    <t>4.6.2.4</t>
  </si>
  <si>
    <t>Discharge from defrost and condensate lines shall be controlled and discharged to the drainage system.</t>
  </si>
  <si>
    <t>4.6.3</t>
  </si>
  <si>
    <t>Storage of Dry Ingredients, Packaging, and Shelf Stable Packaged Goods</t>
  </si>
  <si>
    <t>4.6.3.1</t>
  </si>
  <si>
    <t>Rooms used for the storage of product ingredients, packaging, and other dry goods shall be located away from wet areas and constructed to protect the product from contamination and deterioration and to prevent packaging from becoming a harborage for pests or vermin.</t>
  </si>
  <si>
    <t>4.6.3.2</t>
  </si>
  <si>
    <t>Racks provided for the storage of packaging shall be constructed of impervious materials and designed to enable cleaning and inspection of the floors and behind the racks. Storage areas shall be cleaned at a predetermined frequency.</t>
  </si>
  <si>
    <t>4.6.4</t>
  </si>
  <si>
    <t>4.6.4.1</t>
  </si>
  <si>
    <t>Hazardous chemicals and toxic substances with the potential for PET FOOD contamination shall be:
i. Clearly labelled, identifying and matching the contents of their containers;
ii. Included in a current register of all hazardous chemicals and toxic substances that are stored on-site; and
iii. Supplemented with current Safety Data Sheets (SDS) made available to all staff.</t>
  </si>
  <si>
    <t>4.6.4.2</t>
  </si>
  <si>
    <t>Storage of hazardous chemicals and toxic substances shall be:
i. An area with appropriate signage indicating that the area is for hazardous storage;
ii. Controlled, lockable, and accessible only by personnel trained in the storage and use of chemicals;
iii. Adequately ventilated;
iv. Stored where intended and not comingled (e.g., food versus non-food grade);
v. Designed such that pesticides, rodenticides, fumigants, and insecticides are stored separate from sanitizers and detergents; and
vi. In a manner that prevents a hazard to finished product or product contact surfaces.
Processing utensils and packaging shall not be stored in areas used to store hazardous chemicals and toxic substances.</t>
  </si>
  <si>
    <t>4.6.4.3</t>
  </si>
  <si>
    <t>Hazardous chemicals and toxic substances shall be correctly labeled and:
i. Used only according to manufacturer’s instructions;
ii. Controlled to prevent contamination or a hazard to raw and packaging material, work-in-progress, finished product, or product contact surfaces;
iii. Returned to the appropriate storage areas after use, and
iv. Be compliant with national and local legislation.</t>
  </si>
  <si>
    <t>4.6.4.4</t>
  </si>
  <si>
    <t>Daily supplies of chemicals used for continuous sanitizing of water or as a processing aid, or for emergency cleaning of PET FOOD processing equipment or surfaces in PET FOOD contact zones, may be stored within or in close proximity to a processing area, provided that access to the chemical storage facility is restricted to authorized personnel.</t>
  </si>
  <si>
    <t>4.6.4.5</t>
  </si>
  <si>
    <t>Personnel who handle hazardous chemicals and toxic substances, including pesticides and cleaning chemicals:
i. Shall be fully trained in their purpose, storage, handling, and use;
ii. Be provided with first aid equipment and personnel protective equipment; and
iii. Ensure compliance with the proper identification, storage, usage, disposal, and clean-up requirements.</t>
  </si>
  <si>
    <t>4.6.4.6</t>
  </si>
  <si>
    <t>The site shall dispose of empty, obsolete and unused chemicals, pesticides, toxic substances, and containers in accordance with requirements and ensure that primary containers are:
i. Not reused;
ii. Segregated and securely stored prior to collection; and
iii. Disposed through an approved vendor.</t>
  </si>
  <si>
    <t>4.6.4.7</t>
  </si>
  <si>
    <t>In the event of a hazardous spill, the site shall:
i. Have spillage clean-up instructions to ensure that the spill is properly contained; and
ii. Be equipped with spillage kits and cleaning equipment</t>
  </si>
  <si>
    <t>4.6.5</t>
  </si>
  <si>
    <t>4.6.5.1</t>
  </si>
  <si>
    <t>The practices applied during loading, transport, and unloading of PET FOOD shall be documented, implemented, and designed to maintain appropriate storage conditions and product integrity. PET FOOD shall be loaded, transported, and unloaded under conditions suitable to prevent cross-contamination.</t>
  </si>
  <si>
    <t>4.6.5.2</t>
  </si>
  <si>
    <t>Vehicles (e.g., trucks, vans, containers) used for transporting PET FOOD within the site and from the site shall be inspected prior to loading to ensure they are clean, in good repair, suitable for the purpose, and free from odors or other conditions that may impact negatively on the product.</t>
  </si>
  <si>
    <t>4.6.5.3</t>
  </si>
  <si>
    <t>Vehicles (e.g., trucks, vans, containers) shall be secured from tampering, using a seal or other agreed-upon and acceptable device or system.</t>
  </si>
  <si>
    <t>4.6.5.4</t>
  </si>
  <si>
    <t>Loading and unloading docks shall be designed to protect the product during loading and unloading.
Loading practices shall be designed to minimize unnecessary exposure of the product to conditions detrimental to maintaining the product and package integrity during loading and transport.</t>
  </si>
  <si>
    <t>4.6.5.5</t>
  </si>
  <si>
    <t>Refrigerated units shall maintain the product at the required temperature and the unit’s temperature settings shall be set, checked, and recorded before loading, and the product temperature shall be recorded at regular intervals during loading as appropriate.</t>
  </si>
  <si>
    <t>4.6.5.6</t>
  </si>
  <si>
    <t>4.6.5.7</t>
  </si>
  <si>
    <t>On arrival, prior to opening the doors, the PET FOOD transport vehicle’s refrigeration unit’s storage temperature settings and operating temperature shall be checked and recorded. Unloading shall be completed efficiently, and product temperatures shall be recorded at the commencement of unloading and at regular intervals during unloading.</t>
  </si>
  <si>
    <t>4.6.5.8</t>
  </si>
  <si>
    <t>Unloading practices shall be designed to minimize unnecessary exposure of the product to conditions detrimental to maintaining the product and package integrity.</t>
  </si>
  <si>
    <t>4.7.1</t>
  </si>
  <si>
    <t>High-Risk Processes</t>
  </si>
  <si>
    <t>4.7.1.1</t>
  </si>
  <si>
    <t>The processing of high-risk PET FOOD shall be conducted under controlled conditions such that sensitive areas in which high-risk PET FOOD has undergone a “kill” step, a “food safety intervention,” or is subject to post- process handling, are protected/segregated from other processes, raw materials, or staff who handle raw materials to ensure cross-contamination is minimized.</t>
  </si>
  <si>
    <t>4.7.1.2</t>
  </si>
  <si>
    <t>Ambient air in high-risk areas shall be tested at least annually to confirm that it does not pose a risk to PET FOOD safety.</t>
  </si>
  <si>
    <t>4.7.1.3</t>
  </si>
  <si>
    <t>Areas in which high-risk processes are conducted shall only be serviced by staff dedicated to that function.</t>
  </si>
  <si>
    <t>4.7.1.4</t>
  </si>
  <si>
    <t>Staff engaged in high-risk areas shall change into clean clothing and footwear or temporary protective outerwear when entering high-risk areas. Staff access points shall be located, designed, and equipped to enable staff to don distinctive protective clothing and to practice a high standard of personal hygiene to prevent product contamination.</t>
  </si>
  <si>
    <t>4.7.1.5</t>
  </si>
  <si>
    <t>Product transfer points shall be located and designed so as not to compromise high-risk segregation and to minimize the risk of cross-contamination.</t>
  </si>
  <si>
    <t>4.7.2</t>
  </si>
  <si>
    <t>Thawing of PET FOOD</t>
  </si>
  <si>
    <t>4.7.2.1</t>
  </si>
  <si>
    <t>Thawing of PET FOOD shall be undertaken in equipment and rooms appropriate for the purpose. Equipment for water thawing shall be continuous flow to ensure the water exchange rate and temperature do not contribute to product deterioration or contamination. Water overflow shall be directed into the floor drainage system and not onto the floor or shall be appropriately plumbed.</t>
  </si>
  <si>
    <t>4.7.2.2</t>
  </si>
  <si>
    <t>Air thawing facilities shall be designed to thaw PET FOOD under controlled conditions at a rate and temperature that does not contribute to product deterioration or contamination.</t>
  </si>
  <si>
    <t>4.7.2.3</t>
  </si>
  <si>
    <t>Provision shall be made for the containment and regular disposal of used cartons and packaging from thawed product so that there is no risk to the product.</t>
  </si>
  <si>
    <t>4.7.3</t>
  </si>
  <si>
    <t>4.7.3.1</t>
  </si>
  <si>
    <t>The responsibility and methods used to prevent foreign matter contamination of the product shall be documented, implemented, and communicated to all staff.
Inspections shall be performed (refer to 2.5.4.3) to ensure plant and equipment remain in good condition, equipment has not become detached or deteriorated, and is free from potential contaminants.</t>
  </si>
  <si>
    <t>4.7.3.2</t>
  </si>
  <si>
    <t>Containers, equipment, and other utensils made of glass, porcelain, ceramics, laboratory glassware, or other like material (except where the product is contained in packaging made from these materials, or measurement instruments with glass dial covers or MIG thermometers required under regulation) shall not be permitted in PET FOOD processing /contact zones.
Where glass objects or similar material are required in PET FOOD handling/contact zones, they shall be listed in a glass inventory, including details of their location and condition.</t>
  </si>
  <si>
    <t>4.7.3.3</t>
  </si>
  <si>
    <t>4.7.3.4</t>
  </si>
  <si>
    <t>4.7.3.5</t>
  </si>
  <si>
    <t>4.7.3.6</t>
  </si>
  <si>
    <t>Wooden pallets and other wooden utensils used in PET FOOD processing and handling areas shall be dedicated for that purpose, clean, and maintained in good order. Their condition shall be subject to regular inspection.</t>
  </si>
  <si>
    <t>4.7.3.7</t>
  </si>
  <si>
    <t>4.7.3.8</t>
  </si>
  <si>
    <t>Knives and cutting instruments used in processing and packaging operations shall be controlled and kept clean and well maintained. Snap-off blades shall not be used in PET FOOD manufacturing or storage areas.</t>
  </si>
  <si>
    <t>4.7.3.9</t>
  </si>
  <si>
    <t>4.7.4</t>
  </si>
  <si>
    <t>4.7.4.1</t>
  </si>
  <si>
    <t>4.7.4.2</t>
  </si>
  <si>
    <t>Where detection and/or removal systems are used, the site shall establish limits for detection based on a risk assessment of the product and its packaging and the location of the detector in the process.</t>
  </si>
  <si>
    <t>4.7.4.3</t>
  </si>
  <si>
    <t>Metal detectors or other physical contaminant detection technologies shall be routinely monitored, validated, and verified for operational effectiveness. The equipment shall be designed to isolate defective product and indicate when it is rejected.</t>
  </si>
  <si>
    <t>4.7.4.4</t>
  </si>
  <si>
    <t>Records shall be maintained of the inspection of foreign object detection devices, of any products rejected or removed by them, and of corrective and preventative actions resulting from the inspections.</t>
  </si>
  <si>
    <t>4.7.4.5</t>
  </si>
  <si>
    <t>4.8.1</t>
  </si>
  <si>
    <t>4.8.1.1</t>
  </si>
  <si>
    <t>The responsibility and methods used to collect and handle dry, wet, and liquid waste and how to store it prior to removal from the premises shall be documented and implemented.</t>
  </si>
  <si>
    <t>4.8.1.2</t>
  </si>
  <si>
    <t>Waste shall be removed on a regular basis and not build up in PET FOOD handling or processing areas. Designated waste accumulation areas shall be maintained in a clean and tidy condition until external waste collection is undertaken.</t>
  </si>
  <si>
    <t>4.8.1.3</t>
  </si>
  <si>
    <t>Waste and overflow water from tubs, tanks, and other equipment shall be discharged direct to the floor drainage system, or an alternative method that meets local regulatory requirements.</t>
  </si>
  <si>
    <t>4.8.1.4</t>
  </si>
  <si>
    <t>Trolleys, vehicle waste disposal equipment, collection bins, and storage areas shall be maintained in a serviceable condition, cleaned, and sanitized regularly so as not to attract pests and other vermin.</t>
  </si>
  <si>
    <t>4.8.1.5</t>
  </si>
  <si>
    <t>Adequate provision shall be made for the disposal of all solid processing waste including trimmings, inedible material, and used packaging.</t>
  </si>
  <si>
    <t>4.8.1.6</t>
  </si>
  <si>
    <t>Where applicable, a documented procedure shall be in place for the controlled disposal of trademarked materials or waste considered high-risk for handling or other reasons. Where a contracted disposal service is used, the disposal process shall be reviewed regularly to confirm compliance.</t>
  </si>
  <si>
    <t>4.8.1.7</t>
  </si>
  <si>
    <t>Inedible waste designated for animal feed shall be stored and handled so that it will not cause a risk to the animal or to further processing. If denaturant is used to identify inedible waste, it shall be demonstrated that it does not pose a risk to animal health.</t>
  </si>
  <si>
    <t>4.8.1.8</t>
  </si>
  <si>
    <t>Waste held on-site prior to disposal shall be stored in a separate storage facility and suitably insect proofed and contained so as not to present a hazard.</t>
  </si>
  <si>
    <t>4.8.1.9</t>
  </si>
  <si>
    <t>Adequate provision shall be made for the disposal of all liquid waste from processing and PET FOOD handling areas. Liquid waste shall be either removed from the processing environment continuously or held in a designated storage area in lidded containers prior to disposal so as not to present a hazard.</t>
  </si>
  <si>
    <t>4.8.1.10</t>
  </si>
  <si>
    <t>Change to include all risk assessments</t>
  </si>
  <si>
    <t>If on-line inspection is required, an area shall be provided with facilities that are suitable for inspection and testing of the type of product being handled/processed. This area shall:
i.	Have easy access to handwashing facilities;
ii.	Have appropriate waste handling and removal; and
iii.	Be kept clean to prevent product contamination.</t>
  </si>
  <si>
    <t>Removed redundancy and code reference. Reworded for clarity.</t>
  </si>
  <si>
    <t>Combined with other clauses</t>
  </si>
  <si>
    <t>Renumbered</t>
  </si>
  <si>
    <t>Reworded for clarity. Renumbered.</t>
  </si>
  <si>
    <t>Added correction. Renumbered.</t>
  </si>
  <si>
    <t>Paths, roadways, and loading and unloading areas shall be maintained so as not to present a hazard to the food safety operations of the premises. They shall be adequately drained to prevent the pooling of water. Drains shall be separate from the site drainage system and regularly cleared of debris.</t>
  </si>
  <si>
    <t>Renumbered. Updated code reference.</t>
  </si>
  <si>
    <t>Added verification activities.</t>
  </si>
  <si>
    <t>Reworded for clarity; added according to the equipment manufacturer.</t>
  </si>
  <si>
    <t>Removed the word local from i.</t>
  </si>
  <si>
    <t>Electric insect control devices, pheromone, or other traps and baits shall be located and operated so they do not present a contamination risk to the product, packaging, containers, or processing equipment. Poison rodenticide bait shall not be used inside ingredients or product storage areas or processing areas where ingredients, packaging, and products are handled, processed, or exposed.</t>
  </si>
  <si>
    <t>Removed redundancy of "that have been mixed". Renumbered.</t>
  </si>
  <si>
    <t>Suitably equipped areas shall be designated for cleaning product containers, knives, cutting boards, and other utensils used by personnel. The areas for these cleaning operations shall be controlled so they do not interfere with manufacturing operations, equipment, or product. Racks and containers for storing cleaned utensils shall be provided as required.</t>
  </si>
  <si>
    <t>Added frequency to first sentence and removed reference to schedule to not be confused with 2.5.2. Renumbered.</t>
  </si>
  <si>
    <t>Removed management staff as they would be considered personnel and removed code reference.</t>
  </si>
  <si>
    <t>Added dry ice</t>
  </si>
  <si>
    <t>Changed risk assessment to hazard analysis.</t>
  </si>
  <si>
    <t>Added ice manufacturing equipment.</t>
  </si>
  <si>
    <t>The site shall have documented and implemented a written procedure for temperature monitoring that shall include:
i. The frequency of temperature checks;
ii. A reaction plan to address out-of-specification measurements;
iii. The location of temperature monitoring equipment in the warmest part of the room;
iv. A temperature measurement device that is easily readable and accessible; and
v. The method of recording of all frozen, cold, and chilled storage room temperatures.</t>
  </si>
  <si>
    <t>Reworded and added bullet points for easier understanding.</t>
  </si>
  <si>
    <t xml:space="preserve">Personnel engaged in high-risk areas shall change into clean clothing and footwear or temporary protective outerwear:
i. When entering high-risk areas; and
ii. When clothing becomes soiled or damaged such that it presents a product contamination risk. 
Staff access points shall be located, designed, and equipped to enable personnel to change into the distinctive protective clothing and practice a high standard of personal hygiene to prevent product contamination. </t>
  </si>
  <si>
    <t>Moved soiled clothing from staff amenities to here. Added bullet points and added damaged clothing.</t>
  </si>
  <si>
    <r>
      <t>The responsibility, methods, and frequency for using, monitoring, and maintaining all foreign matter control devices (</t>
    </r>
    <r>
      <rPr>
        <sz val="12"/>
        <color rgb="FFFF0000"/>
        <rFont val="Century Gothic"/>
        <family val="2"/>
      </rPr>
      <t xml:space="preserve">e.g. </t>
    </r>
    <r>
      <rPr>
        <sz val="12"/>
        <color theme="1"/>
        <rFont val="Century Gothic"/>
        <family val="2"/>
      </rPr>
      <t>screens, sieves, filters, etc.) shall be documented and implemented.</t>
    </r>
  </si>
  <si>
    <t>Reworded for consistency and clarity. Removed calibration due to redundancy</t>
  </si>
  <si>
    <t>Removed routine validation as this would be covered under validation in module 2.Replaced equipment with process in sentence 2.</t>
  </si>
  <si>
    <t>Added corrections</t>
  </si>
  <si>
    <t>Changed dry, wet, and liquid to solid and liquid.</t>
  </si>
  <si>
    <t>Where applicable, a documented procedure shall be in place for trademarked material waste considered high-risk for handling or other reasons. This procedure shall include, at a minimum:
i. The controlled disposal of these materials;
ii. Regular review of the disposal process where a contracted disposal service is used; and
iii. The maintenance of records of destruction.</t>
  </si>
  <si>
    <t>Reworded for clarity and added records of destruction shall be maintained.</t>
  </si>
  <si>
    <t>Changed inedible waste to human food by-products.</t>
  </si>
  <si>
    <t>Changed insect to pest.</t>
  </si>
  <si>
    <t>Removed food safety objectives since food safety culture drives adherence to objectives.
Moved food safety assessment plan to a separate element.
Updated to make employees responsible for their actions and included a commitment</t>
  </si>
  <si>
    <t>Separated food safety objectives and performance measures as a separate requirement with resources as a supporting function. Removed job descriptions as the only way to document job functions.
Renumbered.</t>
  </si>
  <si>
    <t>Added escalation process, added adherence to logo usage, increased from 30 to 90 days submission of blackout dates and removed blackout dates for unannounced only. Added participation in the annual management review and monthly updates.
Changed employed "by" the site to "at" the site while serving as the primary practitioner.</t>
  </si>
  <si>
    <t>New element- combined records supporting food safety management program.</t>
  </si>
  <si>
    <t>Moved training requirements for supplier auditors to 2.9.
Renumbered.</t>
  </si>
  <si>
    <t>New clause.</t>
  </si>
  <si>
    <t>Added stronger CAPA language.</t>
  </si>
  <si>
    <t>Moved  part to change management and eliminated the redundancy with 2.2.1.</t>
  </si>
  <si>
    <t>Added reasonably and the current version of Codex, updated Codex name to match GFSI req.</t>
  </si>
  <si>
    <t>Moved confirmation from 2.5.1.1</t>
  </si>
  <si>
    <t>Included product ID of allergens from 2.8.1. to remove redundancy.</t>
  </si>
  <si>
    <t>NEW element separated out to include a required assessment.</t>
  </si>
  <si>
    <t>NEW element combining all instruction requirements previously found throughout the code.</t>
  </si>
  <si>
    <t>Added "necessary".</t>
  </si>
  <si>
    <t xml:space="preserve">Original 2.8.1.2 moved to 2.8.2.1
</t>
  </si>
  <si>
    <t>"Reworded for clarity and removed redundancy
Renumbered.
Original 2.7.1.3 moved to 2.8.1.1</t>
  </si>
  <si>
    <t>Regular inspections of PET FOOD handling/contact zones shall be conducted (refer to 2.5.2.2) to ensure they are free of glass or other like material and to establish changes to the condition of the objects listed in the glass inventory.</t>
  </si>
  <si>
    <t>Gaskets, rubber impellers, and other equipment made of materials that can wear or deteriorate over time shall be inspected on a regular frequency (refer to 2.5.2.2).</t>
  </si>
  <si>
    <t>Reviews of the effectiveness of waste management shall form part of regular site inspections (refer to 2.5.2.2) and the results of these inspections shall be included in the relevant inspection reports.</t>
  </si>
  <si>
    <t>Walls, partitions, and doors, including hatches, shall be of durable construction. Internal surfaces shall have an even and regular surface and be impervious with a light-colored finish. Wall-to-wall and wall-to-floor junctions shall be designed and sealed to prevent the accumulation of pet food debris.</t>
  </si>
  <si>
    <t xml:space="preserve">Stairs, catwalks, and platforms in pet food processing and handling areas shall be designed and constructed so they do not present a product-contamination risk. Open grates directly above exposed food product surfaces are not allowed. </t>
  </si>
  <si>
    <t>Windows, including frames, located in pet food processing, handling, and storage areas, shall be made of shatterproof material. All external windows, doors, and other openings shall be effectively sealed when closed and proofed against dust.</t>
  </si>
  <si>
    <t>Adequate ventilation shall be provided in enclosed processing and pet food handling areas.
Where appropriate, positive air-pressure systems shall be installed to prevent airborne contamination.</t>
  </si>
  <si>
    <t>Waste trap system shall be located away from any PET FOOD handling area or entrance to the premises.</t>
  </si>
  <si>
    <t>Walls, partitions, ceilings, and doors shall be of durable construction. Internal surfaces shall have an even and regular surface and be impervious with a light-colored finish and shall be kept clean (refer to 4.2.5).
Wall-to-wall and wall-to-floor junctions shall be designed to be easily cleaned and sealed to prevent the accumulation of PET FOOD debris.</t>
  </si>
  <si>
    <t>Ducting, conduit, and pipes that convey services such as steam, water, or air shall be designed and constructed to prevent the contamination of PET FOOD, ingredients, and PET FOOD contact surfaces and allow ease of cleaning.</t>
  </si>
  <si>
    <t>Pipes carrying sanitary waste or wastewater that are located directly over product lines or storage areas shall be designed and constructed to prevent the contamination of PET FOOD, materials, ingredients, and PET FOOD contact surfaces, and shall allow ease of cleaning.</t>
  </si>
  <si>
    <t>Doors, hatches, and windows and their frames in PET FOOD processing, handling, or storage areas shall be of a material and construction that meets the same functional requirements as for internal walls and partitions. Doors and hatches shall be of solid construction, and windows shall be made of shatterproof glass or similar material.</t>
  </si>
  <si>
    <t>Stairs, catwalks, and platforms in PET FOOD processing and handling areas shall be designed and constructed so as not to present a product contamination risk, and with no open grates directly above exposed PET FOOD contact surfaces. They shall be free from debris and maintained.</t>
  </si>
  <si>
    <t xml:space="preserve">The site shall assess local activities and the site environment to identify any risks that may have an adverse impact on product safety and implement controls for any identified risks. The assessment shall be reviewed in response to any changes in the local environment or activities. 
The construction and ongoing operation of the premises on the site shall be approved by the relevant authority. </t>
  </si>
  <si>
    <t>MODULE 4 Good Manufacturing Practices for Processing of Pet Food</t>
  </si>
  <si>
    <t>Waste trap system shall be located away from any pet food handling areas or entrances to the premises.</t>
  </si>
  <si>
    <t>Ducting, conduit, and overhead pipes shall be designed and constructed to prevent the contamination of pet food, ingredients, and pet food contact surfaces and allow ease of cleaning.</t>
  </si>
  <si>
    <t>Failures of plant and equipment in any pet food processing, handling, or storage areas shall be documented and reviewed and their repair(s) incorporated into the maintenance control schedule.</t>
  </si>
  <si>
    <t>Pet Food contact equipment and equipment located over pet food contact equipment shall be lubricated with food-grade lubricant, and its use shall be controlled to minimize the contamination of the product.</t>
  </si>
  <si>
    <t>Paint used in a pet food handling or processing area shall be suitable for use, in good condition, and not be used on any product contact surfaces.</t>
  </si>
  <si>
    <t>Pet food products, raw materials, or packaging that are found to be contaminated by pest activity shall be effectively disposed of, and the source of pest infestation shall be investigated and resolved. Records shall be kept of the disposal, investigation, and resolution.</t>
  </si>
  <si>
    <t>No animals shall be permitted on-site in pet food handling and storage areas.</t>
  </si>
  <si>
    <t>Move all risk assessments in GMP module to 4.1.1.1
Move construction to 4.2 Site Operation</t>
  </si>
  <si>
    <t>Moved door references to 4.1.2.4 to eliminate redundancy</t>
  </si>
  <si>
    <t>Reworded for clarity. Moved cleaning of fixtures to 4.2.5.</t>
  </si>
  <si>
    <t>All external windows, ventilation openings, doors, and other openings shall be effectively sealed when closed, and proofed against dust, vermin, and other pests.
External personnel access doors shall be effectively insect-proofed and fitted with a self-closing device and proper seals to protect against entry of dust, vermin, and other pests.</t>
  </si>
  <si>
    <t>External doors, including overhead dock doors in PET FOOD handling areas used for product, pedestrian, or truck access, shall be designed and maintained to prevent pest ingress by at least one or a combination of the following methods:
i. A self-closing device;
ii. An effective air curtain or air-flow device;
iii. A pest-proof screen;
iv. A pest-proof annex; and
v. Adequate sealing around trucks in docking areas.</t>
  </si>
  <si>
    <t>Electric insect control devices, pheromone, or other traps and baits shall be located and operate so as not to present a contamination risk to the product, packaging, containers, or processing equipment. Poison rodenticide bait shall not be used inside ingredient of product storage areas or processing areas where ingredients, packaging, and product are handled, processed, or exposed.</t>
  </si>
  <si>
    <t>4.1.5.4</t>
  </si>
  <si>
    <t>4.1.6.5</t>
  </si>
  <si>
    <t>4.1.6.6</t>
  </si>
  <si>
    <t>4.1.6.7</t>
  </si>
  <si>
    <t>4.1.6.8</t>
  </si>
  <si>
    <t>4.1.6.9</t>
  </si>
  <si>
    <t>Fans and exhaust vents shall be insect-proofed and located so as not to pose a contamination risk and be kept clean.</t>
  </si>
  <si>
    <t>Moved ventilation equipment to 4.2.5.
Renumbered.</t>
  </si>
  <si>
    <t>Moved to 4.2.4 insect proof and 4.2.5 cleaning. Added effectively sealed from 4.1.5.1. Renumbered.</t>
  </si>
  <si>
    <t>Moved cleaning to 4.2.5. Renumbered.</t>
  </si>
  <si>
    <t>Added 4.2.1.5</t>
  </si>
  <si>
    <t>External doors, including overhead dock doors in pet food handling areas used for product, pedestrian, or truck access, shall be designed and maintained to prevent pest ingress by at least one or a combination of the following methods:
i.	A self-closing device;
ii.	An effective air curtain;
iii.	A pest-proof screen;
iv.	A pest-proof annex; and
v.	Adequate sealing around trucks in docking areas.</t>
  </si>
  <si>
    <t>Moved from 4.1.7.7</t>
  </si>
  <si>
    <t>Added tools/equipment used for cleaning toilet rooms shall not be used to cleaning processing areas. Moved from 4.3.5.6. Added COP tanks.</t>
  </si>
  <si>
    <t>Pre-operational inspections shall be conducted following cleaning and sanitation operations to ensure pet food processing areas, product contact surfaces, equipment, staff amenities, sanitary facilities, and other essential areas are clean before the start of production. Pre-operational inspections shall be conducted by qualified personnel.</t>
  </si>
  <si>
    <t>Edition 10 | Food Safety Code: Pet FoodManufacturing</t>
  </si>
  <si>
    <t>Applicable changes to all 2.1.1: added "positive" to food safety culture, reworded for easier reading, removed references to "senior" to emphasize all site management
Pet Food vs Food</t>
  </si>
  <si>
    <t>A food safety culture assessment plan to drive continuous improvement shall be documented, implemented, and maintained.
This plan shall address at a minimum:
i. Effective communication strategies to ensure all personnel are informed and engaged in food safety practices;
ii. Comprehensive training programs for all personnel including site management;
iii. Mechanism to collect and address feedback from all personnel regarding food safety practices; and
iv. Regular measurement and evaluation of food safety-related activities.</t>
  </si>
  <si>
    <t>Removed the word commercial.
Product Vs Pet Product</t>
  </si>
  <si>
    <t xml:space="preserve">Reworded eliminating redundancy. Moved 2.2.1.2 to change management.
</t>
  </si>
  <si>
    <t>Previous 2.3.2.3 was removed due to redundancy with 2.3.4.5. Added the word specification as that is what is being reviewed.
Renumbered.</t>
  </si>
  <si>
    <t>Reworded for clarity.
Renumbered.</t>
  </si>
  <si>
    <t>Original 2.3.2.6 moved to approved supplier.
Renumbered.</t>
  </si>
  <si>
    <t>Original 2.3.2.8 moved to 2.3.3.
Original 2.3.2.10 moved to change management.
Renumbered.</t>
  </si>
  <si>
    <t>Eliminated high and low risk. Included co-mans and S&amp;D both.
Original 2.3.3.3 moved to 2.3.3.1 and 2.3.3.2.
Original 2.3.3.4 moved to 2.2.3.</t>
  </si>
  <si>
    <t>Reworded and combined 2.3.4.1, 2.3.4.2, 2.3.4.3, 2.3.4.4 and 2.3.4.5 eliminating the redundancy. Moved records to 2.2.3. Included ed. 9 amendment.
Moved verification to 2.5.2.</t>
  </si>
  <si>
    <t>The intended use and reasonably foreseeable unintended use of each product shall be determined and documented by the food safety team. This shall include target pet groups, life stage, and level of activity, requirements for further processing if applicable, and potential alternative use of the product.</t>
  </si>
  <si>
    <t>The food safety team shall develop and document a flow diagram covering the scope of each food safety plan. The flow diagram shall include every step in the process, all raw material, packaging material, service inputs (e.g. water, steam, gasses as appropriate), scheduled process delays, and all process outputs including waste and rework. Each flow diagram shall be confirmed by the food safety team during all stages and hours of operation.</t>
  </si>
  <si>
    <t>The food safety team shall conduct a hazard analysis for every identified hazard to identify which hazards are significant, i.e., their elimination or reduction to an acceptable level is necessary to ensure food safety. The methodology for determining hazard significance shall be documented and used consistently to assess all potential hazards.</t>
  </si>
  <si>
    <t>No change from ed.9 Pet Food
Not exactly the same once compared by FM</t>
  </si>
  <si>
    <t>Divided internal and external analysis into separate elements for clarity. Moved the first half to 2.4.4.1. Removed the requirement for annual proficiency testing.</t>
  </si>
  <si>
    <t>Moved responsibility and methods for EMP from 2.4.8.1 to 2.4.8.2. Noted that pathogens are based on the site's hazard analysis and not the industry. Added the time of sampling.</t>
  </si>
  <si>
    <t xml:space="preserve">The methods and responsibility for identifying raw materials, ingredients, packaging, work-in -progress, process inputs, and finished products during all stages of production and storage shall be documented and implemented to ensure: 
i. Raw materials, ingredients, packaging, work-in progress, process inputs, and finished products are clearly identified during all stages of receipt, production, storage, and dispatch; and 
ii. Finished product is labelled to the customer specification and/or regulatory requirements. </t>
  </si>
  <si>
    <t>Product start up, product changeover, and packaging changeover (including label changes) procedures during packing shall be documented and implemented to ensure that the correct product is in the correct package and with the correct label and that the changeover is inspected and approved by an authorized person. 
Procedures shall be implemented to ensure that label use is reconciled and any inconsistencies investigated and resolved. 
Product changeover and label reconciliation records shall be maintained.</t>
  </si>
  <si>
    <t>The responsibility and methods used to trace product shall be documented and implemented to ensure: 
i. Finished product is traceable at least one step forward to the customer and provides traceability at least one step back from the process to the manufacturing supplier; 
ii. Includes date of receipt of raw materials, pet food contact packaging and materials, and other inputs; 
iii. Traceability is maintained where product is reworked (refer to 2.4.6); and 
iv. The effectiveness of the product trace system is reviewed at least annually as part of the product recall and withdrawal review (refer to 2.6.3.2). 
Records of raw and packaging material receipt and use and finished product dispatch and destination shall be maintained.</t>
  </si>
  <si>
    <t xml:space="preserve">The responsibility and methods used to withdraw or recall product shall be documented and implemented. The procedure shall: 
i. Identify those responsible for initiating, managing, and investigating a product withdrawal or recall; 
ii. Describe the management procedures to be implemented including sources of legal, regulatory, and expert advice and essential traceability information; 
iii. Outline a communication plan to inform site personnel, customers, consumers, authorities, and other essential bodies in a timely manner appropriate about the nature of the incident; and 
iv. Ensure that SQFI, the certification body, and the appropriate regulatory authority are listed as essential organizations and notified in instances of a food safety incident of a public nature or product recall for any reason. </t>
  </si>
  <si>
    <t>The product withdrawal and recall system shall be reviewed, tested, and verified as effective at least annually. Testing shall include incoming materials (minimum one step back) and finished product (minimum one step forward). 
Testing shall be carried out on products from different shifts and for materials (including bulk materials) that are used across a range of products and/or products that are shipped to a wide range of customers.</t>
  </si>
  <si>
    <t>SQFI and the certification body shall be notified in writing within twenty-four (24) hours upon identification of a pet food safety event that requires public notification. SQFI shall be notified at foodsafetycrisis@sqfi.com.</t>
  </si>
  <si>
    <t xml:space="preserve">Crisis Management Planning </t>
  </si>
  <si>
    <t>A crisis management plan based on the understanding of known potential dangers (e.g., flood, drought, fire, tsunami, or other severe weather events, warfare or civil unrest, computer outage, pandemic, loss of electricity or refrigeration, ammonia leak, labor strike) that can impact the site's ability to deliver safe food shall be documented by senior management, outlining the methods and responsibility the site shall implement to cope with such a business crisis. The crisis management plan shall include at a minimum:
i. A senior manager responsible for decision making, oversight, and initiating actions arising from a crisis management incident;
ii. The nomination and training of a crisis management team;
iii. The controls implemented to ensure any responses do not compromise product safety;
iv. The measures to isolate and identify product affected by a response to a crisis;
v. The measures taken to verify the acceptability of food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</si>
  <si>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 xml:space="preserve">Food Defense and Food Fraud </t>
  </si>
  <si>
    <t xml:space="preserve">A food defense threat assessment shall be conducted to identify potential threats that can be caused by a deliberate act of sabotage or terrorist-like incident. 
</t>
  </si>
  <si>
    <t>A food defense plan shall be documented, implemented, and maintained based on the threat assessment (refer to 2.7.1.1). The food defense plan shall meet legislative requirements as applicable and shall include at a minimum:
i. The methods, responsibility, and criteria for preventing food adulteration caused by a deliberate act of sabotage or terrorist-like incident;
ii. The name of the senior site management person responsible for food defense;
iii. The methods implemented to ensure only authorized personnel have access to production equipment and vehicles, manufacturing, and storage areas through designated access points;
iv. The methods implemented to protect sensitive processing points from intentional adulteration;
v. The measures taken to ensure the secure receipt and storage of raw materials, ingredients, packaging, equipment, and hazardous chemicals to protect them from deliberate acts of sabotage or terrorist-like incidents;
vi. The measures implemented to ensure raw materials, ingredients, packaging (including labels), work-in-progress, process inputs, and finished products are held under secure storage and transportation conditions; and
vii. The methods implemented to record and control access to the premises by site personnel, contractors, and visitors.</t>
  </si>
  <si>
    <t>The food defense threat assessment and prevention plan shall be reviewed and tested at least annually or when the threat level, as defined in the threat assessment, changes. Records of reviews and tests of the food defense plan shall be maintained.</t>
  </si>
  <si>
    <t xml:space="preserve">Food Fraud (Mandatory) </t>
  </si>
  <si>
    <t xml:space="preserve">The methods, responsibility, and criteria for identifying the site's vulnerability to food fraud, including susceptibility to raw material or ingredient substitution, finished product mislabeling, dilution, or  counterfeiting, shall be documented, implemented, and maintained. </t>
  </si>
  <si>
    <t xml:space="preserve">The methods, responsibility, and criteria for identifying the site's vulnerability to food fraud, including susceptibility to raw material or ingredient substitution, finished product mislabeling, dilution, or counterfeiting, shall be documented, implemented, and maintained. </t>
  </si>
  <si>
    <t>2.8.1.1 Mandatory</t>
  </si>
  <si>
    <t>NEW REQUIREMENT (Mandatory)
Original 2.8.1.1 moved to 2.8.2.1</t>
  </si>
  <si>
    <t>The responsibility for establishing and implementing the training needs of the organization’s personnel to ensure they have the required competencies to carry out those functions affecting products, legality, and safety shall be defined and documented (refer to 2.1.1.6).</t>
  </si>
  <si>
    <t>A training program shall be documented and implemented that outlines, at a minimum, the necessary competencies for specific duties and the training methods to be applied for personnel carrying out tasks associated with: 
i. Implementing HACCP for staff involved in developing and maintaining food safety plans; 
ii. Monitoring and corrective action procedures for all staff engaged in monitoring critical control points (CCPs); 
iii. Personal hygiene for all staff involved in handling of pet food products and pet food contact surfaces; 
iv. Good Manufacturing Practices and work instructions for all staff engaged in pet food processes and equipment; 
v. Sampling and test methods for all staff involved in sampling and testing of raw materials, packaging, work-in-progress, and finished products; 
vi. Environmental monitoring for relevant staff; 
vii. Food defense and food fraud for all on-site staff; and 
viii. Tasks identified as critical to meeting effective implementation and maintenance of the SQF Code. 
The training program shall include provision for identifying and implementing the refresher training needs of the organization.</t>
  </si>
  <si>
    <t>Training records shall be maintained and include:
i. Participant name;
ii. Skills description;
iii. Description of the training provided;
iv. Date training completed;
v. Trainer or training provider; and
vi. Verification that the trainee is competent to complete the required tasks.</t>
  </si>
  <si>
    <t>4.1.3.2</t>
  </si>
  <si>
    <r>
      <t xml:space="preserve">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the identification, location, number, and type of applied pest control/monitoring devices on a site map;
vii.	List the chemicals used. The chemicals are required to be approved by the relevant authority and their Safety Data Sheets (SDS) made available;
viii.	Outline the methods used to make personnel aware of the bait control program and the measures to take when they come into contact with a bait station;
ix.	Outline the requirements for awareness and training </t>
    </r>
    <r>
      <rPr>
        <sz val="12"/>
        <color rgb="FFFF0000"/>
        <rFont val="Century Gothic"/>
        <family val="2"/>
      </rPr>
      <t>of personnel</t>
    </r>
    <r>
      <rPr>
        <sz val="12"/>
        <color theme="1"/>
        <rFont val="Century Gothic"/>
        <family val="2"/>
      </rPr>
      <t xml:space="preserve"> in the use of pest and vermin control chemicals and baits; and
x.	Measure the effectiveness of the program to verify the elimination of applicable pests and to identify trends.</t>
    </r>
  </si>
  <si>
    <t>Pest contractors and/or internal pest controllers shall: 
i. Be licensed and approved by the relevant authority; 
ii. Use only trained and qualified operators who comply with regulatory requirements; 
iii. Use only approved chemicals; 
iv. Provide a pest prevention plan which includes a site map, indicating the location of bait stations traps and other applicable pest control/monitoring devices; 
v. Report to a responsible authorized person on entering the premises and after the completion of inspections or treatments; 
vi. Provide regular inspections for pest activity with appropriate action taken if pests are present, and 
vii. Provide a written report of their findings and the inspections and treatments applied.</t>
  </si>
  <si>
    <t>Pest activity risks shall be analyzed and documented. Inspections for pest activity shall be conducted on a regular basis by trained personnel and the appropriate action taken if pests are present. Identified pest activity shall not present a risk of contamination to pet food products, raw materials, or packaging. Records of all pest control inspections and applications shall be maintained.</t>
  </si>
  <si>
    <t>Detergents and sanitizers shall be suitable for use in a pet food manufacturing environment, labeled according to regulatory requirements, and purchased in accordance with applicable legislation. The organization shall ensure:
i. The site maintains a list of chemicals approved for use;
ii. Chemical usage is monitored;
iii. Detergents and sanitizers are stored as outlined in 4.6.4;
iv. Safety Data Sheets (SDS) are provided for all detergents and sanitizers purchased; and
v. Only trained personnel handle sanitizers and detergents.</t>
  </si>
  <si>
    <r>
      <t>Cleaning-in-place (CIP) systems, where used, shall not pose a chemical contamination risk to raw materials, ingredients, or product. CIP parameters critical to assuring effective cleaning shall be defined, monitored, and recorded (e.g. chemical and concentration used, contact time, temperature</t>
    </r>
    <r>
      <rPr>
        <sz val="12"/>
        <color rgb="FFFF0000"/>
        <rFont val="Century Gothic"/>
        <family val="2"/>
      </rPr>
      <t>, etc</t>
    </r>
    <r>
      <rPr>
        <sz val="12"/>
        <color theme="1"/>
        <rFont val="Century Gothic"/>
        <family val="2"/>
      </rPr>
      <t>.). CIP equipment, including spray balls, shall be maintained, and any modifications to CIP equipment shall be validated. Personnel engaged in CIP activities shall be effectively trained.</t>
    </r>
  </si>
  <si>
    <r>
      <t xml:space="preserve">Staff amenities shall be made available for use by all </t>
    </r>
    <r>
      <rPr>
        <sz val="12"/>
        <color rgb="FFFF0000"/>
        <rFont val="Century Gothic"/>
        <family val="2"/>
      </rPr>
      <t>personnel</t>
    </r>
    <r>
      <rPr>
        <sz val="12"/>
        <color theme="1"/>
        <rFont val="Century Gothic"/>
        <family val="2"/>
      </rPr>
      <t xml:space="preserve"> engaged in the handling and processing of product.</t>
    </r>
  </si>
  <si>
    <r>
      <t xml:space="preserve">Personnel who handle hazardous chemicals and toxic substances, including pesticides and cleaning chemicals shall: 
i. Be fully trained in the purpose of the hazardous chemicals and toxic substances, their storage, handling, and use; 
ii. Be provided first aid equipment and </t>
    </r>
    <r>
      <rPr>
        <sz val="12"/>
        <color rgb="FFFF0000"/>
        <rFont val="Century Gothic"/>
        <family val="2"/>
      </rPr>
      <t>personal</t>
    </r>
    <r>
      <rPr>
        <sz val="12"/>
        <color theme="1"/>
        <rFont val="Century Gothic"/>
        <family val="2"/>
      </rPr>
      <t xml:space="preserve"> protective equipment (PPE); and 
iii. Ensure compliance with the proper identification, storage, usage, disposal, and clean-up requirements.</t>
    </r>
  </si>
  <si>
    <r>
      <t xml:space="preserve">The responsibility and methods used to prevent foreign matter contamination of the product shall be documented, implemented, and communicated to all personnel.
Inspections shall be performed (refer to </t>
    </r>
    <r>
      <rPr>
        <sz val="12"/>
        <color rgb="FFFF0000"/>
        <rFont val="Century Gothic"/>
        <family val="2"/>
      </rPr>
      <t>2.5.2.2</t>
    </r>
    <r>
      <rPr>
        <sz val="12"/>
        <color theme="1"/>
        <rFont val="Century Gothic"/>
        <family val="2"/>
      </rPr>
      <t>) to ensure plant and equipment remain in good condition and equipment has not become detached or deteriorated and is free from potential contaminants.</t>
    </r>
  </si>
  <si>
    <r>
      <t xml:space="preserve">Gaskets, rubber impellers, and other equipment made of materials that can wear or deteriorate over time shall be inspected on a regular frequency (refer to </t>
    </r>
    <r>
      <rPr>
        <sz val="12"/>
        <color rgb="FFFF0000"/>
        <rFont val="Century Gothic"/>
        <family val="2"/>
      </rPr>
      <t>2.5.2.2</t>
    </r>
    <r>
      <rPr>
        <sz val="12"/>
        <color theme="1"/>
        <rFont val="Century Gothic"/>
        <family val="2"/>
      </rPr>
      <t>).</t>
    </r>
  </si>
  <si>
    <r>
      <t xml:space="preserve">Reviews of the effectiveness of waste management shall form part of regular site inspections (refer to </t>
    </r>
    <r>
      <rPr>
        <sz val="12"/>
        <color rgb="FFFF0000"/>
        <rFont val="Century Gothic"/>
        <family val="2"/>
      </rPr>
      <t>2.5.2.2</t>
    </r>
    <r>
      <rPr>
        <sz val="12"/>
        <color theme="1"/>
        <rFont val="Century Gothic"/>
        <family val="2"/>
      </rPr>
      <t>), and the results of these inspections shall be included in the relevant inspection reports.</t>
    </r>
  </si>
  <si>
    <r>
      <t xml:space="preserve">Moved cleaning to 4.2.5
</t>
    </r>
    <r>
      <rPr>
        <sz val="12"/>
        <color rgb="FFFF0000"/>
        <rFont val="Century Gothic"/>
        <family val="1"/>
      </rPr>
      <t>Pet Food vs Food</t>
    </r>
  </si>
  <si>
    <r>
      <t xml:space="preserve">Combined 4.1.2.5 and 4.1.2.6 to eliminate redundancy. Move cleaning to 4.2.5
</t>
    </r>
    <r>
      <rPr>
        <sz val="12"/>
        <color rgb="FFFF0000"/>
        <rFont val="Century Gothic"/>
        <family val="1"/>
      </rPr>
      <t>Pet Food vs Food</t>
    </r>
  </si>
  <si>
    <r>
      <t xml:space="preserve">Combined with 4.1.2.5 to remove redundancy and moved risk assessment to 4.1.1.1
</t>
    </r>
    <r>
      <rPr>
        <sz val="12"/>
        <color rgb="FFFF0000"/>
        <rFont val="Century Gothic"/>
        <family val="1"/>
      </rPr>
      <t>Pet Food vs Food</t>
    </r>
  </si>
  <si>
    <r>
      <t xml:space="preserve">Moved cleaning to 4.2.5, moved ceilings to 4.1.2.8 to eliminate redundancy. Combined 4.1.2.7
</t>
    </r>
    <r>
      <rPr>
        <sz val="12"/>
        <color rgb="FFFF0000"/>
        <rFont val="Century Gothic"/>
        <family val="1"/>
      </rPr>
      <t>Pet Food vs Food</t>
    </r>
  </si>
  <si>
    <r>
      <t xml:space="preserve">Renumbered. Reworded for clarity and moved cleaning to 4.2.5.
</t>
    </r>
    <r>
      <rPr>
        <sz val="12"/>
        <color rgb="FFFF0000"/>
        <rFont val="Century Gothic"/>
        <family val="1"/>
      </rPr>
      <t>Pet Food vs Food</t>
    </r>
  </si>
  <si>
    <r>
      <t xml:space="preserve">Renumbered
</t>
    </r>
    <r>
      <rPr>
        <sz val="12"/>
        <color rgb="FFFF0000"/>
        <rFont val="Century Gothic"/>
        <family val="1"/>
      </rPr>
      <t>Pet Food vs Food</t>
    </r>
  </si>
  <si>
    <t>Equipment storage rooms shall be designed and constructed to allow for the hygienic and efficient storage of equipment and containers. Where possible, pet food contact equipment shall be segregated from non-pet food contact equipment.</t>
  </si>
  <si>
    <t>Renumbered.
Pet Food vs Food</t>
  </si>
  <si>
    <t>All surfaces located in pet food handling and storage areas shall be constructed of materials that will not contribute to a food safety risk.</t>
  </si>
  <si>
    <t>Reworded for clarity and removed redundancy. Renumbered.
Pet Food vs Food</t>
  </si>
  <si>
    <t>No change add quality
Pet Food vs Food</t>
  </si>
  <si>
    <t>Routine maintenance of plant and equipment in any pet food processing, handling, or storage areas shall be performed according to a maintenance control schedule and recorded.
The maintenance schedule shall be prepared to include buildings, equipment, and other areas of the premises critical to the maintenance of product safety and quality.</t>
  </si>
  <si>
    <t>No change
Pet Food vs Food</t>
  </si>
  <si>
    <t>Renumbered.
Pet Food vs Food</t>
  </si>
  <si>
    <t>Maintenance staff and contractors shall comply with the personnel and process hygiene requirements (refer to 4.3).</t>
  </si>
  <si>
    <t>Changed recorded to documented.
Pet Food vs Food</t>
  </si>
  <si>
    <t>Eliminated 4.2.4.5 to remove redundancy with 4.6.4. Renumbered.
Pet Food vs Food</t>
  </si>
  <si>
    <t>Moved from 4.2.4.5
Pet Food vs Food</t>
  </si>
  <si>
    <t>Moved from 4.1.5.3.
Pet Food vs Food</t>
  </si>
  <si>
    <t>Added frequency of concentration checks.
Moved to here:
-Walls, partitions, ceilings, and doors from 4.1.2.4
-Wall-to-wall and wall-to-floor junctions from 4.1.2.4
-Drains from 4.1.2
-Ducting, conduit and pipes from 4.1.2.5 and 4.1.2.6
-Stairs, catwalks, and platforms from 4.1.2.9
-Lights and light structures from 4.1.3
-All ventilation equipment and devices from 4.1.6.2
-Staff amenities from 4.3.5.1
-Benches, tables, conveyors, mixers, mincers, graders, and other mechanical processing equipment from 4.1.7.5
-Product containers, tubs, and bins used for edible and inedible from 4.1.7.6
-All equipment and utensils from 4.1.7.7.
Pet Food vs Food</t>
  </si>
  <si>
    <t>The methods and responsibility for the effective cleaning of the pet food handling and processing equipment and environment and storage areas shall be documented and implemented.
Consideration shall be given to:
i. What is to be cleaned, including but not limited to:
   a. walls, partitions, ceilings, and doors;
   b. wall-to-wall and wall-to-floor junctions;
   c. drains;
   d. ducting, conduit, and pipes;
   e. stairs, catwalks, and platforms;
   f. lights and lighting structures;
   g. ventilation equipment and devices;
   h. staff amenities;
   i. benches, tables, conveyors, and other mechanical processing equipment;
   j. containers, tubs, and bins used for edible and inedible products; and
   k. all equipment and utensils (reference 4.2.5.2).
ii. Methods of cleaning;
iii. Frequency of cleaning;
iv. Personnel responsible for cleaning;
v. Validation of the cleaning procedures for food contact surfaces (including CIP);
vi. Methods and frequency used to confirm the correct concentrations of detergents and sanitizers; and
vii. The responsibility and methods used to verify the effectiveness of the cleaning and sanitation program.</t>
  </si>
  <si>
    <t>Changed ii. from chemical inventory to chemical usage. Renumbered.
Pet Food vs Food</t>
  </si>
  <si>
    <t xml:space="preserve">A screening procedure shall be established, implemented, and maintained to identify personnel, contractors, and visitors who are known to be carriers of infectious diseases. These individuals shall: 
i. Immediately report health conditions that could impact food safety (e.g. vomiting, jaundice, diarrhea, etc.) to management, subject to legal restrictions in the country of operation; and 
ii. Not engage in the processing or packing of pet food or enter areas where there is a potential for contamination or pet food is exposed.
</t>
  </si>
  <si>
    <t>Updated to included edition 9 Code ammendment and a documented screening procedure . Removed "storage" to include all areas where food is exposed.
Pet Food vs Food</t>
  </si>
  <si>
    <t>The site shall have measures in place to prevent contact of materials, ingredients, pet food packaging, pet food, or pet food contact surfaces from any bodily fluids, open wounds, coughing, sneezing, spitting, or any other means.
In the event of an injury that causes the spillage of bodily fluid, properly trained personnel shall ensure that all affected areas, including handling and processing
areas, have been adequately cleaned, and that all materials and products have been quarantined and/or disposed of.</t>
  </si>
  <si>
    <t>Personnel with exposed cuts, sores, or lesions shall not engage in handling or processing exposed products or handling primary (pet food contact) packaging or touching pet food contact surfaces. Minor cuts or abrasions on exposed parts of the body shall be covered with a colored, metal-detectable bandage or an alternative suitable waterproof and colored dressing.</t>
  </si>
  <si>
    <t>All personnel shall have clean hands, and hands shall be washed by all staff, contractors, and visitors:
i.	On entering pet food handling or processing areas;
ii.	After each visit to a toilet;
iii.	After using a handkerchief;
iv.	After smoking, eating, or drinking; and
v.	After handling wash down hoses, cleaning materials, dropped product, or contaminated material.</t>
  </si>
  <si>
    <t xml:space="preserve">Handwashing stations shall be provided:
i. Adjacent to all personnel access points;
ii. Immediately outside or inside the toilet room; and
iii. In accessible locations throughout pet food handling and processing areas as required. </t>
  </si>
  <si>
    <t>Moved toilet room locations from staff amenities to eliminate redundancy
Pet Food vs Food</t>
  </si>
  <si>
    <r>
      <t xml:space="preserve">Signage in appropriate languages instructing </t>
    </r>
    <r>
      <rPr>
        <sz val="12"/>
        <color rgb="FFFF0000"/>
        <rFont val="Century Gothic"/>
        <family val="2"/>
      </rPr>
      <t>personnel</t>
    </r>
    <r>
      <rPr>
        <sz val="12"/>
        <color theme="1"/>
        <rFont val="Century Gothic"/>
        <family val="2"/>
      </rPr>
      <t xml:space="preserve"> to wash their hands before entering the pet food processing areas shall be provided in a prominent position in break rooms, at break room exits, toilet rooms, and in outside eating areas, as applicable.</t>
    </r>
  </si>
  <si>
    <t>Clothing, including shoes, worn by personnel engaged in handling pet food shall be clean at the start of each shift, maintained, stored, laundered, and worn so it does not present a contamination risk to products.</t>
  </si>
  <si>
    <t>Moved to 4.1.1.1 with all risk assessments
Pet Food vs Food</t>
  </si>
  <si>
    <t>Combined with 4.3.3.3 to reduce redundancy. Renumbered.</t>
  </si>
  <si>
    <t>Combined with 4.3.3.2 to reduce redundancy. Changed should to shall in the last sentence. Renumbered.</t>
  </si>
  <si>
    <t>Removed redundancy with 4.3.3.6. Changed should to shall in the last sentence.</t>
  </si>
  <si>
    <t>Removed redundancy with 4.3.3.5.
Renumbered.
Moved 4.2.2.8 to 4.4.1.2 with other similar GMP requirements for loose objects. Moved risk assessment for jewelry to 4.1.1.1.</t>
  </si>
  <si>
    <t>All visitors shall be trained in the site's food safety and hygiene procedures before entering any pet food processing and handling areas or shall be escorted at all times in pet food processing, handling, and storage areas.</t>
  </si>
  <si>
    <t>Visitors exhibiting visible signs of illness shall be prevented from entering areas in which pet food is handled and processed.</t>
  </si>
  <si>
    <t>Visitors shall enter and exit pet food handling areas through the proper entrance points and comply with all handwashing and personnel practice requirements.</t>
  </si>
  <si>
    <t>Provision shall be made for personnel to store their street clothing and personal items separate from clean uniforms, pet food contact zones, pet food, and packaging storage areas.</t>
  </si>
  <si>
    <r>
      <t xml:space="preserve">Toilet rooms shall be:
i. Designed and constructed so that they are accessible to personnel and separate from any processing and pet food handling operations;
ii. Accessed from the processing area via an airlock vented to the exterior or through an adjoining room;
iii. Sufficient in number for the maximum number of </t>
    </r>
    <r>
      <rPr>
        <sz val="12"/>
        <color rgb="FFFF0000"/>
        <rFont val="Century Gothic"/>
        <family val="2"/>
      </rPr>
      <t>personnel</t>
    </r>
    <r>
      <rPr>
        <sz val="12"/>
        <color theme="1"/>
        <rFont val="Century Gothic"/>
        <family val="2"/>
      </rPr>
      <t>;
iv. Constructed so that they can be easily cleaned and maintained; and
v. Located inside or nearby areas for storing protective clothing, outer garments, and other items while using the facilities.</t>
    </r>
  </si>
  <si>
    <r>
      <t xml:space="preserve">Separate break rooms shall be provided away from pet food contact/handling zones. Break rooms shall be:
i. Ventilated and well lit;
ii. Provided with adequate tables and seating to cater for the maximum number of personnel  at one sitting;
iii. Equipped with a sink serviced with hot and cold potable water for washing utensils;
iv. Equipped with refrigeration and heating facilities, enabling </t>
    </r>
    <r>
      <rPr>
        <sz val="12"/>
        <color rgb="FFFF0000"/>
        <rFont val="Century Gothic"/>
        <family val="2"/>
      </rPr>
      <t>personnel</t>
    </r>
    <r>
      <rPr>
        <sz val="12"/>
        <color theme="1"/>
        <rFont val="Century Gothic"/>
        <family val="2"/>
      </rPr>
      <t xml:space="preserve"> to store or heat food and to prepare non-alcoholic beverages if required; and
v. Kept clean and free from waste materials and pests.</t>
    </r>
  </si>
  <si>
    <t>Handwashing basins moved to 4.3.2.
Renumbered.</t>
  </si>
  <si>
    <t>All personnel engaged in any pet food handling, preparation, or processing operations shall ensure that products and materials are handled and stored in such a way as to prevent damage or product contamination. They shall comply with the following processing practices:
i.	Personnel entry to processing areas shall be through the personnel access doors only;
ii.	All doors are to be kept closed. Doors shall not be open for extended periods when access is required for waste removal or receiving of product/ingredient/packaging;
iii.	Packaging, product, and ingredients shall be kept in appropriate containers as required and off the floor;
iv.	Waste shall be contained in the bins identified for this purpose and removed from the processing area on a regular basis and not left to accumulate; and
v.	All wash down and compressed air hoses shall be stored on hose racks after use and not left on the floor.</t>
  </si>
  <si>
    <r>
      <t>Personnel working in or visiting pet food handling or processing operations shall ensure that:
i. Personnel shall not eat or taste any product being processed in the pet food handling/contact zones, except as noted in element 4.4.1.4;
ii. The wearing of false fingernails, false eyelashes, eyelash extensions, long nails, or fingernail polish is not permitted when handling exposed pet food;
iii. Hair restraints and beard covers, where applicable, shall be used in areas where product is exposed</t>
    </r>
    <r>
      <rPr>
        <sz val="12"/>
        <color rgb="FFFF0000"/>
        <rFont val="Century Gothic"/>
        <family val="2"/>
      </rPr>
      <t>;</t>
    </r>
    <r>
      <rPr>
        <sz val="12"/>
        <color theme="1"/>
        <rFont val="Century Gothic"/>
        <family val="2"/>
      </rPr>
      <t xml:space="preserve">
iv. Smoking, chewing, eating, or spitting is not permitted in areas where product is produced, stored, or otherwise exposed</t>
    </r>
    <r>
      <rPr>
        <sz val="12"/>
        <color rgb="FFFF0000"/>
        <rFont val="Century Gothic"/>
        <family val="2"/>
      </rPr>
      <t>;</t>
    </r>
    <r>
      <rPr>
        <sz val="12"/>
        <color theme="1"/>
        <rFont val="Century Gothic"/>
        <family val="2"/>
      </rPr>
      <t xml:space="preserve">
v. Drinking water is permissible only under conditions that prevent contamination or other food safety risks from occurring. Drinking water in production and storage areas shall be stored in clear, covered, and sealed containers, and in designated areas away from raw materials, packaging, tools, or equipment storage</t>
    </r>
    <r>
      <rPr>
        <sz val="12"/>
        <color rgb="FFFF0000"/>
        <rFont val="Century Gothic"/>
        <family val="2"/>
      </rPr>
      <t>; and</t>
    </r>
    <r>
      <rPr>
        <sz val="12"/>
        <color theme="1"/>
        <rFont val="Century Gothic"/>
        <family val="2"/>
      </rPr>
      <t xml:space="preserve">
vi. Jewelry and other loose objects shall not be worn or taken into a food handling or processing operation or into any area where food is exposed.</t>
    </r>
  </si>
  <si>
    <t>Moved jewelry and other loose objects from clothing to here. Added sealed to drinking water containers.
Pet Food vs Food</t>
  </si>
  <si>
    <t>The flow of personnel in pet food processing and handling areas shall be managed such that the potential for contamination is minimized.</t>
  </si>
  <si>
    <t>In circumstances where it is necessary to undertake sensory evaluations in a pet food handling/contact zone, the site shall implement controls and procedures to ensure:
i.	Pet food safety is not compromised;
ii.	Sensory evaluations are conducted by authorized personnel only;
iii.	A high standard of personal hygiene is practiced by personnel conducting sensory evaluations;
iv.	Sensory evaluations are conducted in areas equipped for the purpose; and
v.	Equipment used for sensory evaluations is sanitized, maintained, and stored separately from processing equipment.</t>
  </si>
  <si>
    <t>Water used as an ingredient in processing or for cleaning and sanitizing equipment shall be tested and, if required, treated to maintain potability (refer to 4.5.2.1).</t>
  </si>
  <si>
    <t>Water shall comply with local, national, or internationally recognized potable water microbiological and quality standards, as required when used for:
i.	Washing, thawing, and treating pet food;
ii.	Handwashing;
iii.	Conveying pet food;
iv.	An ingredient or pet food processing aid;
v.	Cleaning pet food contact surfaces and equipment;
vi.	The manufacture of ice; or
vii.	The manufacture of steam that will come into contact with pet food or be used to heat water that will come into contact with pet food.</t>
  </si>
  <si>
    <t>Ice, including dry ice, provided for use during processing operations, as a processing aid, or an ingredient shall comply with 4.5.3.1.</t>
  </si>
  <si>
    <t>Ice rooms, ice manufacturing equipment, and receptacles shall be constructed of materials as outlined in element 4.1.2 and designed to minimize contamination of the ice during storage, retrieval, and distribution.</t>
  </si>
  <si>
    <t>Compressed air systems and systems used to store or dispense other gases that come into contact with pet food or pet food contact surfaces shall be maintained and regularly monitored for quality and applicable food safety hazards. The frequency of analysis shall be risk-based and at a minimum annually.</t>
  </si>
  <si>
    <t>Moved 4.6.1.3 here.</t>
  </si>
  <si>
    <t>Cold Storage, Freezing, and Chilling of Pet Foods</t>
  </si>
  <si>
    <t>No change | 
Pet Food vs Food</t>
  </si>
  <si>
    <t>The site shall provide confirmation of the effective operational performance of freezing, chilling, and cold storage facilities. Chillers, blast freezers, and cold storage rooms shall be designed and constructed to allow for the hygienic and efficient refrigeration of pet food and be easily accessible for inspection and cleaning.</t>
  </si>
  <si>
    <t>Daily supplies of chemicals used for continuous sanitizing of water, as a processing aid, or for emergency cleaning of pet food processing equipment and surfaces in pet food contact zones may be stored within or in close proximity to a processing area, provided that access to the chemical storage facility is restricted to only authorized personnel.</t>
  </si>
  <si>
    <t>The practices applied during loading, transport, and unloading of pet food shall be documented, implemented, and designed to maintain appropriate storage conditions and product integrity. Pet foods shall be loaded, transported, and unloaded under conditions suitable to prevent cross-contamination.</t>
  </si>
  <si>
    <t>On arrival, prior to opening the doors, the pet food transport vehicle’s refrigeration unit’s storage temperature settings and operating temperature shall be checked and recorded. Unloading shall be completed efficiently, and product temperatures shall be recorded at the start of unloading and regular intervals during unloading.</t>
  </si>
  <si>
    <t>The processing of high-risk pet food shall be conducted under controlled conditions, such that sensitive areas, in which the high-risk pet food has undergone a “kill” step, a “food safety intervention,” or is subject to post-process handling, are protected/segregated from other processes, raw materials, or personnel who handle raw materials, to ensure cross-contamination is minimized.</t>
  </si>
  <si>
    <t>Ambient air in high-risk areas shall be tested at least annually to confirm that it does not pose a risk to pet food safety.</t>
  </si>
  <si>
    <t>No change
Pet Food vs Food</t>
  </si>
  <si>
    <t>Thawing of pet food shall be undertaken in equipment and rooms appropriate for the purpose. Equipment for water thawing shall be continuous flow to ensure the water exchange rate and temperature do not contribute to product deterioration or contamination. Water overflow shall be directed into the floor drainage system and not onto the floor or shall be appropriately plumbed.</t>
  </si>
  <si>
    <t>Air thawing facilities shall be designed to thaw pet food under controlled conditions at a rate and temperature that does not contribute to product deterioration or contamination.</t>
  </si>
  <si>
    <t>Containers, equipment, and other utensils made of glass, porcelain, ceramics, laboratory glassware, or other similar materials shall not be permitted in pet food processing /contact zones (except where the product is contained in packaging made from these materials, or measurement instruments with glass dial covers are used, or MIG thermometers are required under regulation).
Where glass objects or similar material are required in pet food handling/contact zones, they shall be listed in a glass inventory, including details of their location and condition.</t>
  </si>
  <si>
    <r>
      <t xml:space="preserve">Regular inspections of pet food handling/contact zones shall be conducted (refer to </t>
    </r>
    <r>
      <rPr>
        <sz val="12"/>
        <color rgb="FFFF0000"/>
        <rFont val="Century Gothic"/>
        <family val="2"/>
      </rPr>
      <t>2.5.2.2</t>
    </r>
    <r>
      <rPr>
        <sz val="12"/>
        <color theme="1"/>
        <rFont val="Century Gothic"/>
        <family val="2"/>
      </rPr>
      <t>) to ensure they are free of glass or other like material and to establish changes to the condition of the objects listed in the glass inventory.</t>
    </r>
  </si>
  <si>
    <t>Wooden pallets and other wooden utensils used in pet food processing and handling areas shall be dedicated for that purpose, clean, and maintained in good order. Their condition shall be subject to regular inspection.</t>
  </si>
  <si>
    <t>Knives and cutting instruments used in processing and packaging operations shall be controlled, kept clean, and well maintained. Snap-off blades shall not be used in pet food manufacturing or storage areas.</t>
  </si>
  <si>
    <t>Waste shall be removed on a regular basis and not allowed to build up in pet food handling or processing areas. Designated waste accumulation areas shall be maintained in a clean and tidy condition until external waste collection is undertaken.</t>
  </si>
  <si>
    <t>Adequate provision shall be made for the disposal of all liquid waste from processing and pet food handling areas. Liquid waste shall either be removed from the processing environment continuously or held in a designated storage area in lidded containers prior to disposal where it does not present any hazards.</t>
  </si>
  <si>
    <t>Move cleaning procedures to 4.2.5. Remove appropriate lighting and ventilation for redundancy.</t>
  </si>
  <si>
    <t>Moved cleaning to 4.2.5.</t>
  </si>
  <si>
    <t>Combined with 4.7.1.4 to eliminate redundancy.
Pet Food vs Food</t>
  </si>
  <si>
    <t>Moved cleaning to 4.2.5.
Pet Food vs Food</t>
  </si>
  <si>
    <t>The site shall ensure that all documentation used to meet the requirements of the SQF Food Safety Code relevant to the scope of certification are established, implemented, maintained, kept current, and made available to the relevant personnel. Documentation may be in electronic and/or hard copy form.</t>
  </si>
  <si>
    <t>Site management shall require raw materials suppliers to notify the site of changes in product composition that could have an impact on product formulation (e.g., protein content, moisture, amino acid profiles, contaminant levels, allergens, and/or other parameters that may vary by crop or by season).</t>
  </si>
  <si>
    <t xml:space="preserve">Added stronger CAPA language and removed redundancy to 2.5. Added as applicable
</t>
  </si>
  <si>
    <t xml:space="preserve">Original 2.4.3.16 </t>
  </si>
  <si>
    <t>The methods, responsibility, and criteria for ensuring the effectiveness of all applicable elements of the SQF Program shall be documented and implemented.
The methods applied shall validate that food safety plans, including critical food safety limits (refer to 2.4.3.12), are effective at implementation and re-validated or justified by regulatory standards when changes occur.</t>
  </si>
  <si>
    <t>A verification schedule outlining the verification activities, their frequency of completion, and the personnel responsible for each activity shall be prepared and implemented.</t>
  </si>
  <si>
    <t>The responsibility and methods outlining how issues and non-conformances are investigated and resolved shall be documented and implemented. These shall include, but not be limited to, deviations of critical food safety limits, complaints, findings at internal and external audits and inspections, non-conforming product and equipment, deficiencies found during annual tests and reviews, verification and validation activities, withdrawals and recalls, and regulatory infractions, and negative trends of the food safety system.
This procedure shall include, at a minimum, the:
i. Use of corrections, as applicable, to address the identified issue;
ii. Method(s) of analysis used to investigate and identify the root cause;
iii. Process for determining and implementing the corrective and preventative actions needed to address the root cause;
iv. Verification of effectiveness of the implemented actions to prevent reoccurrence; and
v. Communication of results to relevant site management and personnel.</t>
  </si>
  <si>
    <t xml:space="preserve">The crisis management plan shall be reviewed, updated when a new vulnerability is identified, tested, and verified at least annually.  The test shall include all components of the crisis management program that impact food safety. </t>
  </si>
  <si>
    <t xml:space="preserve">A training program shall be documented and implemented that at a minimum:
i. Establishes the training needs of personnel to ensure they have the required competencies to carry out those functions essential to the effective implementation of the SQF System;
ii. Identifies the training methods to be applied;
iii. Provides the appropriate training and training materials, in language(s) understood by personnel, to ensure products meet legal, customer, company, and SQF Code requirements;
iv. Determines the frequency that training is to be conducted; and
v. Includes provisions for identifying and implementing the refresher training needs of personnel.
</t>
  </si>
  <si>
    <t>Instruction shall be provided, at a minimum, to all relevant personnel and contractors involved in the effective implementation and mainenanceof the following programs or plans:
i. Allergen management;
ii.  Food fraud mitigation;
iii. Food defense;
iv. Environmental monitoring;
v. Recall;
vi. Traceability;
vii. Crisis management;
viii. Supplier and co-manufacturer audits;
ix. Sampling and testing of all raw materials including packaging, work-in-progress, and finished products;
x. Personal hygiene; and
xi. Equipment and site cleaning, sanitizing, and maintenance.</t>
  </si>
  <si>
    <t>The methods and responsibility for establish,  implement and maintaining  allergen management program, in order to protect the guardian's human health, according to local legislation shall be implemented.
The allergen management program shall include:
i.  A risk analysis of allergen cross contamination, implemented controls to reduce or eliminate that risk; and
ii.	The hazards associated with allergens and their controls; and
iii. Labelling of the Pet  food in compliance with the allergen labelling legislation in the country of manufacturing and sale, if known.</t>
  </si>
  <si>
    <t>The SQF System shall be reviewed by site management at least annually and include:
i. Changes to food safety management system documentation (e.g., policies, procedures, specifications, food safety plan, food safety policy);
ii. Results of annual system tests (e.g., food defense, crisis management, recall, and product trace);
iii. Trends related to the food safety management system (e.g., audit and inspection findings, complaints, pest prevention program);
iv. Performance towards food safety culture assessment plan;
v. Performance to food safety objectives and measures;
vi. Review of recalls and regulatory issues;
vii. Updates to all hazard analyses and risk assessments; and
viii. Follow-up action items from previous management reviews.</t>
  </si>
  <si>
    <t>Site management shall be updated at least monthly and include:
i. Matters impacting the implementation or maintenance of the SQF System (e.g., deviations of CCPs, label changes, regulatory issues, adverse trends);
ii. Corrections, and corrective and preventative actions;
iii. Results from internal and external audits; and
iv. Food safety complaints.</t>
  </si>
  <si>
    <t>Records to support the completion of all annual requirements, including relevant documents (e.g., root cause methodology, corrections, and corrective and preventative actions) shall be maintained and include at a minimum:
i. Management review (refer to 2.1.2);
ii. Internal audits (refer to 2.5.4);
iii. Food defense threat assessment and prevention plan review (refer to 2.7.1);
iv. Food defense test (refer to 2.7.1);
v. Food fraud vulnerability assessment and mitigation plan review (refer to 2.7.2);
vi. Traceability test (refer to 2.6.2);
vii. Crisis management test (refer to 2.6.4);
viii. Recall test (refer to 2.6.3); and
ix. Food safety plan review, including process flow (refer to 2.4.3).</t>
  </si>
  <si>
    <t>Where applicable, records demonstrating the implementation of the food safety management system shall be maintained and include:
i. Monthly management updates (refer to 2.1.2);
ii. Product development approvals (refer to 2.3.1);
iii. Supplier approvals (refer to 2.3.4);
iv. Root cause analysis and the corrective action process (refer to 2.5.3);
v. Validation and verification records (refer to 2.5.1 and 2.5.2);
vi. Process changes (refer to 2.3.5);
vii. Complaints, investigations, and resolutions (refer to 2.1.3); and 
viii. Contractual agreements (refer to 2.3.3).</t>
  </si>
  <si>
    <t>Where applicable, records to support the food safety programs shall be maintained and include:
i. Product rework (refer 2.4.6);
ii. Inspection and analysis (refer to 2.4.4);
iii. Product release (refer to 2.4.7);
iv. Good Industry Practices (GIP) inspections (refer to 2.5.2.2);
v. Product changeover (refer to 2.6.1);
vi. Label reconciliation (refer to 2.6.1) ;
vii. Critical control point monitoring (refer to 2.4.3.16);
viii. Non-conforming materials and products (refer to 2.4.5); 
ix. Environmental monitoring (refer to 2.4.8); and
x. Product traceability and recall (refer to 2.6.2 and 2.6.3).</t>
  </si>
  <si>
    <t>New product formulations, manufacturing processes, and the fulfillment of product requirements shall be established, validated, and verified by site trials and product testing as required to ensure product safety.
Product formulations shall be developed by authorized persons to ensure that they meet the intended use, including minimum and maximum nutrient and medicinal values (e.g. vitamin D, thiamine, life stages, species, animal size, and or breeds). Where necessary shelf life trials shall be conducted to establish and validate a new product’s:
i. Preparation, handling, and storage requirements including the establishment of “best before dates”;
ii. Microbiological criteria;
iii. Food contact packaging adequacy;
iv. Customer requirements;
v. Labeling requirements, including limited ingredients claims; and
vi. Ensuring ingredients are considered "food/pet food" or recognized as safe by regulatory bodies in the country of manufacture and the country of use or intended sale.</t>
  </si>
  <si>
    <t>All agreements with contract manufacturers, third-party storage and distribution facilities, and contract service providers that have an impact on product safety shall be documented and include:
i. Information to ensure all pet food safety requirements are met; and
ii. A full description of the product and services to be provided.
These agreements shall be approved by both parties, communicated to relevant personnel, and kept current.</t>
  </si>
  <si>
    <t>The methods and responsibility for selecting, evaluating, approving, and monitoring suppliers, including emergency suppliers and suppliers under the same corporate ownership, shall be documented, implemented, and include, at a minimum:
i. Past performance of a supplier;
ii. Risk level of the supplied product (e.g., allergen containing, ready-to-eat, foreign supplier);
iii. Agreed specifications;
iv. Summary of the food safety controls implemented by the supplier;
v. Methods for granting approval and reviewing supplier status;
vi. Methods and frequency of monitoring supplier performance;
vii. Methods and frequency of verification of supplied product including packaging; and 
viii. Supplier contact details.</t>
  </si>
  <si>
    <t>The responsibility and methods for the environmental monitoring program shall be documented and implemented and include an environmental sampling and testing schedule. It shall at a minimum:
i. Detail the applicable pathogens or indicator organisms to test based on the site's hazard analysis;
ii. List the number of samples to be taken, the frequency of sampling, and the time of sampling (e.g., pre-op, post-op, in process);
iii. Outline the locations in which samples are to be taken and the rotation of locations as needed;
iv. Identify acceptance criteria; and
v. Describe the methods to handle elevated or undesirable results.</t>
  </si>
  <si>
    <t>The methods and responsibility for scheduling and conducting internal audits to verify the effectiveness of the entire SQF System shall be documented and implemented. Internal audits must be conducted at least annually.
The methods applied shall ensure:
i. Personnel conducting internal audits are independent of the function audited, where practical;
ii. All applicable requirements of the SQF Food Safety Code are audited per the current SQF audit checklist or a similar tool that covers all applicable requirements of the SQF Code;
iii. Objective evidence is recorded to verify compliance and/or non-compliance;
iv. Root cause analysis, corrections, and corrective and preventative actions for deficiencies or trends indicating potential deficiencies, identified during the internal audits are undertaken according to 2.5.3; and
v. Audit results are communicated to relevant site management and personnel responsible for implementing and verifying the effectiveness of actions taken according to 2.5.3.</t>
  </si>
  <si>
    <t>The methods and responsibility used to withdraw or recall product shall be documented and implemented. The procedure shall:
i. Identify personnel responsible for initiating, managing, and investigating a product withdrawal or recall;
ii. Describe the management procedures to be implemented;
iii. Document sources of legal, regulatory, and expert advice;
iv. Provide essential traceability information;
v. Include the risk to programs outside of the site's purview; and
vi. Outline a communication plan to inform personnel, customers, consumers, regulatory authorities, and other essential bodies in a timely manner appropriate about the nature of the incident.</t>
  </si>
  <si>
    <t>SQFI and the Certification Body shall be notified in writing within twenty-four (24) hours upon identification of a food safety event in which use of or exposure to the product:
i. Has a reasonable probability of causing serious adverse health consequences, or death; or
ii. May cause temporary or medically reversible health consequences.
SQFI shall be notified at sqfi.com/recalls. All required information from either SQFI or the Certification Body shall be submitted as requested.</t>
  </si>
  <si>
    <t>The food fraud vulnerability assessment and mitigation plan shall be reviewed and verified at least annually or when the vulnerability, as defined in the vulnerability assessment, changes.</t>
  </si>
  <si>
    <t>Training shall be provided for all personnel involved in:
i. Developing and maintaining food defense, food fraud, and food safety plans;
ii. Monitoring critical control points;
iii. Implementing the corrective action process, including root cause analysis;
iv. Conducting audits and inspections (internal, GMP, and supplier); and
v. Any other tasks identified as critical to meeting the effective implementation and maintenance of the SQF Code.
A documented assessment shall be included as part of the training.</t>
  </si>
  <si>
    <t>The site shall document risk assessments that identify potential adverse impacts on product safety and implement the necessary controls to mitigate those risks. Risk assessments shall be reviewed annually or when changes occur and updated, as necessary.
The following assessments, at a minimum, are required:
 i. Local activities and the site environment;
ii. Clothing, hair, and prescribed medical alert or religious or cultural jewelry requirements;
iii. Temporary or overflow storage areas; and
v. Ducting, conduit, and overhead pipes.</t>
  </si>
  <si>
    <t>Site supervisors shall be notified when maintenance or repairs are to be undertaken in any processing, handling, or storage areas and informed if these activities pose a potential threat to product safety (e.g., pieces of electrical wire, damaged light fittings, and loose overhead fittings). When possible, maintenance is to be conducted outside operating times.</t>
  </si>
  <si>
    <r>
      <t xml:space="preserve">Temporary repairs, where required, shall not pose a food safety risk and shall be included in </t>
    </r>
    <r>
      <rPr>
        <sz val="12"/>
        <color rgb="FFFF0000"/>
        <rFont val="Century Gothic"/>
        <family val="2"/>
      </rPr>
      <t>regular</t>
    </r>
    <r>
      <rPr>
        <sz val="12"/>
        <color theme="1"/>
        <rFont val="Century Gothic"/>
        <family val="2"/>
      </rPr>
      <t xml:space="preserve"> inspections (refer to 2.5.2.2) and the cleaning program. There shall be a plan in place to address the completion of temporary repairs to ensure they do not become permanent solutions.</t>
    </r>
  </si>
  <si>
    <t>4.2.4.7</t>
  </si>
  <si>
    <t>4.2.5.10</t>
  </si>
  <si>
    <t>Compressed air or other gases (e.g. nitrogen, carbon dioxide) that contact pet food or pet food contact surfaces shall be clean and present no risk to food safety.</t>
  </si>
  <si>
    <t>In the event of a hazardous spill, the site shall:
i.	Have spillage clean-up instructions to ensure that the spill is properly contained; and
ii.	Be equipped with PPE, spillage kits, and cleaning equipment.</t>
  </si>
  <si>
    <r>
      <t>Vehicles (</t>
    </r>
    <r>
      <rPr>
        <sz val="12"/>
        <color rgb="FFFF0000"/>
        <rFont val="Century Gothic"/>
        <family val="2"/>
      </rPr>
      <t>e.g. trucks, vans, containers</t>
    </r>
    <r>
      <rPr>
        <sz val="12"/>
        <color theme="1"/>
        <rFont val="Century Gothic"/>
        <family val="2"/>
      </rPr>
      <t>) used for transporting pet food within the site and from the site shall be inspected prior to loading to ensure they are clean, in good repair, suitable for the purpose, and free from odors or other conditions that may impact negatively on the product.</t>
    </r>
  </si>
  <si>
    <r>
      <t xml:space="preserve">Vehicles </t>
    </r>
    <r>
      <rPr>
        <sz val="12"/>
        <color rgb="FFFF0000"/>
        <rFont val="Century Gothic"/>
        <family val="2"/>
      </rPr>
      <t>(e.g. trucks, vans, containers)</t>
    </r>
    <r>
      <rPr>
        <sz val="12"/>
        <color theme="1"/>
        <rFont val="Century Gothic"/>
        <family val="2"/>
      </rPr>
      <t xml:space="preserve"> shall be secured from tampering using seals or other agreed-upon and acceptable devices or systems.</t>
    </r>
  </si>
  <si>
    <r>
      <t>The responsibility, methods, and frequency for using, monitoring, and maintaining all foreign matter control devices (</t>
    </r>
    <r>
      <rPr>
        <sz val="12"/>
        <color rgb="FFFF0000"/>
        <rFont val="Century Gothic"/>
        <family val="2"/>
      </rPr>
      <t xml:space="preserve">e.g. </t>
    </r>
    <r>
      <rPr>
        <sz val="12"/>
        <color theme="1"/>
        <rFont val="Century Gothic"/>
        <family val="2"/>
      </rPr>
      <t>screens, sieves, filters) shall be documented and implemented.</t>
    </r>
  </si>
  <si>
    <t>A food safety policy, signed by the senior site manager shall be established and maintained that outlines at a minimum the commitment of all site management to:
i. Supply safe pet food in compliance with all customer and regulatory requirements;
ii. Establish and maintain a positive foodsafety culture within the site;
iii. Establish and continually improve the site's food safety management system; and
iv.  Effectively communicate this policy to all  personnel in a language(s) they understand.</t>
  </si>
  <si>
    <t>Senior site management shall lead and support a food safety culture within the site that ensures at a minimum:
i.	The establishment, documentation, and communication to all relevant staff of food safety objectives and performance measures;
ii.	Adequate resources are available to meet food safety objectives;
iii.	Food safety practices and all applicable requirements of the SQF System are adopted and maintained;
iv.	Staff are informed and held accountable for their food safety and regulatory responsibilities;
v.	Staff are positively encouraged and required to notify management of actual or potential food safety issues; and
vi.	Staff are empowered to act to resolve food safety issues within their scope of work.</t>
  </si>
  <si>
    <t>Site management shall build a positive food safety culture within the site that ensures that all requirements of the SQF Food Safety System are implemented and maintained.
All personnel shall:
i. Understand and fulfill their food safety and regulatory responsibilities;
ii. Notify management about actual or potential food safety issues;
iii. Act to resolve food safety issues within their scope of work; and
iv. Demonstrate commitment to the production and safe handling of food.</t>
  </si>
  <si>
    <t>The reporting structure shall identify and describe site personnel with specific responsibilities for tasks within the food safety management system and identify backup for absence of key personnel. 
Job descriptions for the key personnel shall be documented.
Site management shall ensure departments and operations are appropriately staffed and organizationally aligned to meet food safety objectives.</t>
  </si>
  <si>
    <t>Site management shall establish, document, and communicate to all personnel food safety objectives and performance measures. They will ensure departments and operations are appropriately staffed and organizationally aligned with adequate resources to meet these food safety objectives.
The reporting structure shall:
i. Document the job functions for key personnel whose activities affect food safety;
ii. Identify a backup(s) for these key personnel; and
iii. Ensure the integrity and continued operation of the food safety system in the event of organizational or personnel changes.</t>
  </si>
  <si>
    <t>A primary and substitute SQF Practitioner shall be designated with responsibility and authority to:
i. Oversee the development, implementation, review, and maintenance of the SQF System through an understanding of the SQF Food Safety Code(s) relevant to the site's scope of certification;
ii. Take appropriate action to ensure the integrity of the SQF System and escalate to site management key food safety issues or events;
iii. Communicate to relevant personnel all information essential to ensure the effective implementation and maintenance of the SQF System, including participation in the annual management review and monthly management updates;
iv. Ensure the proper use of the SQF logo, according to the requirements in the SQF Logo Rules of Use; and
v. Ensure relevant blackout dates are provided to the Certification Body a minimum of ninety (90) days prior to the start of the audit window that prevent an audit from occurring out of season or when the site is not operating for legitimate business reasons.
The primary and substitute SQF Practitioners shall:
i. Be employed at the site (while designated as the primary SQF Practitioner);
ii. Have successfully completed a Hazard Analysis and Critical Control Point (HACCP)- based training course; and
iii. Be competent to implement and maintain the site's food safety plans.</t>
  </si>
  <si>
    <t xml:space="preserve">New element- combined records of food safety programs.
Deleted 11.6.5 since it is the only reference to module 11 and covered by traceability. </t>
  </si>
  <si>
    <t>Verification of packaging shall include:
i.	Certification that all packaging that comes into direct contact with PET food meets either regulatory acceptance or approval criteria. Documentation shall either be in the form of a declaration of continued guarantee of compliance, a certificate of conformance, or a certificate from the applicable regulatory agency.
ii.	In the absence of a certificate of conformance, certificate of analysis, or letter of guarantee, tests and analyses shall be conducted and records maintained to confirm the absence of potential chemical migration from the packaging to the PET food contents.</t>
  </si>
  <si>
    <t>Combined all contracts into one element. Included 2.3.2.8 and 2.3.3.3 here.
Pet Food vs Food</t>
  </si>
  <si>
    <t>The site shall establish a method to determine the food safety risk level of contract manufactured product and shall document the risk. The site shall ensure that:
i.	Products and processes of co-manufacturers that are considered high risk have undergone an audit by the site or third-party agency to confirm compliance to the SQF Food Safety Code: PET Food Manufacturing and regulatory and customer requirements;
ii.	Products and processes of co-manufacturers that are considered low risk meet the requirements of the SQF Food Safety Code: PET Food Manufacturing or other GFSI-benchmarked certification program and regulatory and customer requirements; and
iii.	Changes to contractual agreements are approved by both parties and communicated to relevant personnel.</t>
  </si>
  <si>
    <t>Contractual agreements with third-party storage and distribution businesses shall include requirements relating to customer product requirements and compliance with the SQF Food Safety Code: PET Food Manufacturing. Contractual agreements shall be approved by both parties and communicated to relevant personnel. The site shall verify compliance with the SQF Code and that customer and regulatory requirements are being met at all times.</t>
  </si>
  <si>
    <t>The site shall document and implement a procedure to evaluate any changes, including temporary, emergency, unplanned or those made as a result of the corrective action process, that could impact pet food safety or the  food safety system to ensure that controls are still effective.
This procedure, at a minimum, shall include changes in:
i. Product formulations and manufacturing processes for products included in the scope of certification;
ii. Materials, ingredients, labels, other inputs, or equipment; 
iii. Specifications for raw materials and packaging, chemicals, processing aids, contract services, and finished products; and
iv. The food safety plan including critical control limits. 
Changes shall be confirmed or validated, documented and communicated, as necessary, in a timeframe that ensures pet food safety is maintained.</t>
  </si>
  <si>
    <t>The site shall ensure that at the time of delivery to customers finished products shall comply with:
i. Pet food safety laws and regulations applicable in the locality, country of manufacture, and intended sale, if known; and
ii. Customer and company requirements.
This includes compliance with legislative requirements applicable to maintaining sanitary conditions during processing, maximum residue limits, food safety, packaging, product description, net weights, nutritional, allergen, and additive labeling, labeling of identity preserved pet foods, any other criteria listed under pet food legislation, and to relevant established industry codes of practice.</t>
  </si>
  <si>
    <t>Changed legislation to laws and regulations for clarity; added customer and company requirements, added sanitary conditions during process.
Pet Food vs Food</t>
  </si>
  <si>
    <t>The Good Industry Practices, as identified in Module 4 of the SQF Food Safety Code, applicable to the scope of certification outlining how food safety is controlled and assured shall be documented and implemented. 
The site shall provide a written risk assessment outlining the justification for non-applicability or evidence of the effectiveness of alternative control measures that ensure pet food safety is not compromised.</t>
  </si>
  <si>
    <t>Combined 2.4.2.1 and 2.4.2.2 for clarity, replaced module 4 with reference to the GIP applicable to scope of certification.
Pet Food vs Food</t>
  </si>
  <si>
    <t>Product descriptions shall be developed and documented for all products included in the scope of the food safety plans. The descriptions shall reference the finished product specifications (refer to 2.3.2.6) plus any additional information relevant to product safety, such as pH, water activity, composition, and/or storage conditions.</t>
  </si>
  <si>
    <t>The food safety team shall develop and document a flow diagram covering the scope of each food safety plan. The flow diagram shall include:
i. Every step in the process;
ii. All inputs to the process including (raw materials, packaging, and service inputs (e.g., water, steam, gases, etc.);
iii. Scheduled process delays; and
iv. All process outputs including waste and rework.
Each flow diagram shall be verified by the food safety team to cover all stages and hours of operation.</t>
  </si>
  <si>
    <t>Procedures shall be in place to verify that critical control points are effectively monitored and appropriate root cause analysis, corrections, and corrective and preventative actions are applied, as applicable.</t>
  </si>
  <si>
    <t>On-site chemical and microbiological analyses that may pose a risk to product safety shall be conducted separate from any pet food processing or handling activity and designed to limit access only to authorized personnel.
Signage shall be displayed identifying the area as a restricted area, accessible only by authorized personnel.</t>
  </si>
  <si>
    <t>Removed reference to laboratories as sites interpret that as a physical place.
Pet Food vs Food</t>
  </si>
  <si>
    <t>Provisions shall be made to isolate and contain all hazardous laboratory waste held on the premises and manage it separately from pet food waste. Laboratory waste outlets shall, at a minimum, be downstream of drains that service pet food processing and handling areas.</t>
  </si>
  <si>
    <t>No change.
Pet Food vs Food</t>
  </si>
  <si>
    <t>The responsibility and methods outlining how to handle non-conforming product, raw material, ingredient, work-in-progress, or packaging, which is detected during receipt, storage, processing, handling, or delivery, shall be documented and implemented. The methods applied shall ensure:
i. Non-conforming product is identified, quarantined, assessed/evaluated, and/or dispositioned in a manner that minimizes the risk of inadvertent, improper use, or risk to the integrity of finished product;
ii. All relevant personnel are aware of the site’s quarantine and release requirements applicable to product placed under quarantine status; and
iii. All products of unknown status are included in this process.</t>
  </si>
  <si>
    <t>Replaced handled with assessed/evaluated, eliminated redundant words and added products of unknown status are to be included in this process. (further explanation for this is needed in the change document.)</t>
  </si>
  <si>
    <t>2.4.8.1 (Mandatory)</t>
  </si>
  <si>
    <t xml:space="preserve">A risk-based environmental assessment to determine the level of monitoring program needed shall be in place for all pet food manufacturing processes and immediate surrounding areas that impact manufacturing processes. The environmental monitoring program shall be evaluated annually or when trends or other changes affecting product safety occur. </t>
  </si>
  <si>
    <t>Updated language to require an environmental monitoring program of some level based on a risk assessment. Make this a mandatory element.
Added, or when trends or other changes affecting product safety occur.
Pet Food vs Food</t>
  </si>
  <si>
    <t>The methods, responsibility, and criteria for verifying food safety controls, including prerequisite programs and critical control points, are operating as intended shall be documented and implemented.
The methods applied shall:
i. Ensure that responsible personnel authorize each verified record to demonstrate proper completion of the monitoring activities;
ii. Require verification of certificates of conformance, certificates of analysis, letter of guarantee, and/or inspection and testing for all raw materials including pet food contact packaging; and 
iii. Include, in the absence of the above controls, confirmation of the absence of potential chemical migration from packaging to pet food contents.</t>
  </si>
  <si>
    <t>Reworded for clarity, removed legality of products as that is redundant to product release and food legislation clauses.
Moved confirmation of monitoring activites from 2.2.3.
Moved verification of raw materials and food packaging from 2.3.4
Moved chemical migration of food packaging from 2.3.2.6.
Added pre-requisite programs.
Pet Food vs Food</t>
  </si>
  <si>
    <t xml:space="preserve">Records moved to 2.2.3.
Renumbered.
Emphasize in the change document that GMP inspections are to be added to the schedule. </t>
  </si>
  <si>
    <t>The methods and responsibility for identifying raw materials, ingredients, packaging, work-in-progress, process inputs, and finished products shall be documented and implemented to ensure:
i. Clear identification during all stages of receipt, production, storage, and dispatch; and
ii.  Labeling is completed according to the customer specification and/or regulatory requirements.
This shall include identification and labeling in accordance with the regulatory requirements of those products produced on production lines and equipment on which pet foods containing allergens are manufactured.</t>
  </si>
  <si>
    <t xml:space="preserve">Product start-up, product changeover, and packaging changeover (including label changes) procedures shall be documented and implemented to ensure that the correct product is in the correct package and with the correct label and that the changeover is inspected and approved by authorized personnel.
Procedures shall be implemented to ensure that label use is reconciled and any inconsistencies investigated and resolved. </t>
  </si>
  <si>
    <t>The methods and responsibility used to trace product shall be documented and implemented to ensure:
i. Compliance with all regulatory requirements in the country of production and intended sale;
ii. Finished product is traceable at least one step forward to the customer;
iii. Raw materials, ingredients, pet food contact packaging, and other inputs including processing aids are traceable at least one step back from the process to the manufacturing supplier and includes documentation of all receipt dates;
iv. Traceability is maintained where product is reworked (refer to 2.4.6); and
v. The effectiveness of the product trace system is tested at least annually and shall be carried out on products from different shifts and for materials (including bulk materials) that are used across a range of products and/or products that are shipped to a wide range of customers.</t>
  </si>
  <si>
    <t>Added "is compliant with all regulatory requirements in the country of production and sale" , removed references to other code elements, changed review to tested, moved records to 2.2.3; included full traceback of ingredients and processing aids from 2.8.1 and separated finished product and inputs. Moved bulk products and different shifts from 2.6.3.
Pet Food vs Food</t>
  </si>
  <si>
    <t>A crisis management plan shall document the known potential dangers that can impact the site's ability to deliver safe pet food and outline the methods and the site shall implement to cope with such a crisis. The crisis management plan shall include at a minimum:
i. A senior manager responsible for decision making, oversight, and initiating actions arising from a crisis management incident;
ii. The selection of a crisis management team;
iii. The controls implemented to ensure any responses do not compromise product safety;
iv. The measures to isolate and identify product affected by a response to a crisis;
v. The measures taken to verify the acceptability of pet food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</si>
  <si>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Reworded for clarity and removed examples. Moved training of the crisis management team to 2.9.
Pet Food vs Food</t>
  </si>
  <si>
    <t>A food defense threat assessment shall be conducted to identify potential threats that can be caused by a deliberate act of sabotage or terrorist-like incident. The assessment shall consider internal and external threats.</t>
  </si>
  <si>
    <t>A food defense plan shall be documented and implemented based on the threat assessment above. The food defense plan shall meet regulatory  requirements as applicable and shall include the methods, responsibility, and criteria for preventing food adulteration caused by an act of sabotage.
The methods implemented shall mitigate public health threats and at a minimum, ensure:
i. Only authorized personnel have access to production equipment and vehicles, manufacturing, and storage areas through designated access points;
ii. Protection of sensitive processing points;
iii. The secure receipt and storage of raw materials, ingredients, packaging (including labels), work-in-progress, other process inputs, equipment, and hazardous chemicals;
iv. Finished products are held under secure storage and transportation conditions; and
v. Access to the premises by personnel, contractors, and visitors is recorded and controlled.</t>
  </si>
  <si>
    <r>
      <t xml:space="preserve">Senior site management shall prepare and implement a policy statement that outlines at a minimum the commitment of all site management to:
i.	Supply safe </t>
    </r>
    <r>
      <rPr>
        <b/>
        <sz val="12"/>
        <color theme="1"/>
        <rFont val="Century Gothic"/>
        <family val="2"/>
      </rPr>
      <t>PET</t>
    </r>
    <r>
      <rPr>
        <sz val="12"/>
        <color theme="1"/>
        <rFont val="Century Gothic"/>
        <family val="2"/>
      </rPr>
      <t xml:space="preserve"> food;
ii.	Establish and maintain a food safety culture within the site;
iii.	Establish and continually improve the site’s food safety management system; and
iv.	Comply with customer and regulatory requirements to supply safe </t>
    </r>
    <r>
      <rPr>
        <b/>
        <sz val="12"/>
        <color theme="1"/>
        <rFont val="Century Gothic"/>
        <family val="2"/>
      </rPr>
      <t>PET</t>
    </r>
    <r>
      <rPr>
        <sz val="12"/>
        <color theme="1"/>
        <rFont val="Century Gothic"/>
        <family val="2"/>
      </rPr>
      <t xml:space="preserve"> food.
The policy statement shall be:
i.	Signed by the senior site manager and displayed in prominent positions; and
ii.	Effectively communicated to all site personnel in language(s) understood by all site personnel.</t>
    </r>
  </si>
  <si>
    <r>
      <t xml:space="preserve">The primary and substitute SQF practitioner shall:
i.	Be employed by the site;
ii.	Hold a position of responsibility in relation to the management of the site’s SQF System;
iii.	Have completed a HACCP training course;
iv.	Be comPETent to implement and maintain HACCP-based food safety plans; and
v.	Have an understanding of the SQF Food Safety Code: </t>
    </r>
    <r>
      <rPr>
        <b/>
        <sz val="12"/>
        <color theme="1"/>
        <rFont val="Century Gothic"/>
        <family val="2"/>
      </rPr>
      <t>PET</t>
    </r>
    <r>
      <rPr>
        <sz val="12"/>
        <color theme="1"/>
        <rFont val="Century Gothic"/>
        <family val="2"/>
      </rPr>
      <t xml:space="preserve"> Food Manufacturing and the requirements to implement and maintain an SQF System relevant to the site’s scope of certification.</t>
    </r>
  </si>
  <si>
    <r>
      <t xml:space="preserve">Senior site management shall ensure the training needs of the site are resourced, implemented, and meet the requirements outlined in system element 2.9 and that site personnel meet the required comPETencies to carry out those functions affecting the legality and safety of </t>
    </r>
    <r>
      <rPr>
        <b/>
        <sz val="12"/>
        <color theme="1"/>
        <rFont val="Century Gothic"/>
        <family val="2"/>
      </rPr>
      <t>PET</t>
    </r>
    <r>
      <rPr>
        <sz val="12"/>
        <color theme="1"/>
        <rFont val="Century Gothic"/>
        <family val="2"/>
      </rPr>
      <t xml:space="preserve"> food products.</t>
    </r>
  </si>
  <si>
    <r>
      <t xml:space="preserve">The methods and responsibility for handling, investigating, and resolving food safety complaints from commercial customers, consumers, and authorities, arising from </t>
    </r>
    <r>
      <rPr>
        <b/>
        <sz val="12"/>
        <color theme="1"/>
        <rFont val="Century Gothic"/>
        <family val="2"/>
      </rPr>
      <t>PET</t>
    </r>
    <r>
      <rPr>
        <sz val="12"/>
        <color theme="1"/>
        <rFont val="Century Gothic"/>
        <family val="2"/>
      </rPr>
      <t xml:space="preserve"> food manufactured or handled on-site or co-manufactured, shall be documented and implemented.</t>
    </r>
  </si>
  <si>
    <r>
      <t xml:space="preserve">Reworded and removed redundancy. Added food contact packaging, labeling and recognized as safe considerations. Added country of manufacture and use or sale to vi. Added customer requirements.
</t>
    </r>
    <r>
      <rPr>
        <b/>
        <sz val="12"/>
        <color theme="1"/>
        <rFont val="Century Gothic"/>
        <family val="2"/>
      </rPr>
      <t>Added revised requirement 2.8.2.1to 'V"</t>
    </r>
    <r>
      <rPr>
        <sz val="12"/>
        <color theme="1"/>
        <rFont val="Century Gothic"/>
        <family val="2"/>
      </rPr>
      <t xml:space="preserve">
2.3.1.3 moved to 2.5.1 to eliminate redundancy.
2.3.1.4 moved to 2.3.5 to eliminate redundancy.
2.3.1.5 moved to 2.4.3 to eliminate redundancy.
2.3.1.6 moved to 2.2.3.4 to eliminate redundancy.</t>
    </r>
  </si>
  <si>
    <t>New element combining all references to change in Edition 9.
Pet Food vs Food</t>
  </si>
  <si>
    <t xml:space="preserve">Original 2.8.2.1 was reworded and moved to 2.3.1.2
</t>
  </si>
  <si>
    <t>Management Responsibility (Mandatory) (Core Clause)</t>
  </si>
  <si>
    <t xml:space="preserve">Identified as Core Clause </t>
  </si>
  <si>
    <t>Management Review (Mandatory) (Core Clause)</t>
  </si>
  <si>
    <t>Identified as Core Clause</t>
  </si>
  <si>
    <t>Complaint Management (Mandatory) (Core Clause)</t>
  </si>
  <si>
    <t>Approved Supplier Program (Mandatory) (Core Clause)</t>
  </si>
  <si>
    <t>Food Safety Plan (Mandatory) (Core Clause)</t>
  </si>
  <si>
    <t>Environmental Monitoring (Core Clause)</t>
  </si>
  <si>
    <t>Corrections, Corrective and Preventative Action (Mandatory) (Core Clause)</t>
  </si>
  <si>
    <t>Added corrections to distinquish they are different.
Identified as Core Clause</t>
  </si>
  <si>
    <t>Product Identification  (Mandatory) Core Clause)</t>
  </si>
  <si>
    <t>Cleaning and Sanitation (Core Clause)</t>
  </si>
  <si>
    <t>Control of Foreign Matter Contamination (Core Clause)</t>
  </si>
  <si>
    <t>Allergen Risk Assessment (Mandatory) (Core Clause)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</si>
</sst>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2"/>
      <color rgb="FF000000"/>
      <name val="Aptos Display"/>
      <family val="2"/>
    </font>
    <font>
      <sz val="12"/>
      <color rgb="FF000000"/>
      <name val="Aptos Display"/>
      <family val="2"/>
    </font>
    <font>
      <sz val="12"/>
      <name val="Aptos Display"/>
      <family val="2"/>
    </font>
    <font>
      <sz val="12"/>
      <color rgb="FFFF0000"/>
      <name val="Aptos Display"/>
      <family val="2"/>
    </font>
    <font>
      <b/>
      <sz val="12"/>
      <name val="Aptos Display"/>
      <family val="2"/>
    </font>
    <font>
      <b/>
      <sz val="12"/>
      <color theme="1"/>
      <name val="Aptos Display"/>
      <family val="2"/>
    </font>
    <font>
      <i/>
      <sz val="12"/>
      <color rgb="FFBE5014"/>
      <name val="Aptos Display"/>
      <family val="2"/>
    </font>
    <font>
      <sz val="12"/>
      <color theme="1"/>
      <name val="Aptos Display"/>
      <family val="2"/>
    </font>
    <font>
      <sz val="14"/>
      <color theme="1"/>
      <name val="Aptos Display"/>
      <family val="2"/>
    </font>
    <font>
      <b/>
      <sz val="9"/>
      <color indexed="81"/>
      <name val="Tahoma"/>
      <family val="2"/>
    </font>
    <font>
      <sz val="9"/>
      <color indexed="81"/>
      <name val="Tahoma"/>
      <family val="2"/>
    </font>
    <font>
      <strike/>
      <sz val="12"/>
      <color rgb="FFFF0000"/>
      <name val="Aptos Display"/>
      <family val="2"/>
    </font>
    <font>
      <sz val="14"/>
      <color rgb="FF000000"/>
      <name val="Aptos Display"/>
      <family val="2"/>
    </font>
    <font>
      <strike/>
      <sz val="12"/>
      <color theme="1"/>
      <name val="Aptos Display"/>
      <family val="2"/>
    </font>
    <font>
      <sz val="16"/>
      <color theme="1"/>
      <name val="Aptos Display"/>
      <family val="2"/>
    </font>
    <font>
      <b/>
      <sz val="12"/>
      <color rgb="FFFF0000"/>
      <name val="Aptos Display"/>
      <family val="2"/>
    </font>
    <font>
      <b/>
      <sz val="16"/>
      <color theme="1"/>
      <name val="Aptos Display"/>
      <family val="2"/>
    </font>
    <font>
      <sz val="12"/>
      <color rgb="FFF4C6C2"/>
      <name val="Aptos Display"/>
      <family val="2"/>
    </font>
    <font>
      <b/>
      <sz val="12"/>
      <color rgb="FFF4C6C2"/>
      <name val="Aptos Display"/>
      <family val="2"/>
    </font>
    <font>
      <sz val="12"/>
      <color rgb="FF000000"/>
      <name val="Calibri"/>
      <family val="2"/>
    </font>
    <font>
      <sz val="11"/>
      <color rgb="FF000000"/>
      <name val="Calibri"/>
      <family val="2"/>
    </font>
    <font>
      <sz val="12"/>
      <color rgb="FF000000"/>
      <name val="Aptos Display"/>
      <family val="2"/>
      <charset val="1"/>
    </font>
    <font>
      <strike/>
      <sz val="12"/>
      <color rgb="FF000000"/>
      <name val="Aptos Display"/>
      <family val="2"/>
    </font>
    <font>
      <sz val="16"/>
      <color rgb="FF000000"/>
      <name val="Aptos Display"/>
      <family val="2"/>
    </font>
    <font>
      <sz val="11"/>
      <color rgb="FF000000"/>
      <name val="Calibri"/>
      <family val="2"/>
      <scheme val="minor"/>
    </font>
    <font>
      <sz val="12"/>
      <color rgb="FF000000"/>
      <name val="Aptos Display"/>
      <family val="2"/>
    </font>
    <font>
      <sz val="11"/>
      <color theme="1"/>
      <name val="Calibri"/>
      <family val="2"/>
    </font>
    <font>
      <b/>
      <sz val="11"/>
      <color theme="1"/>
      <name val="Century Gothic"/>
      <family val="2"/>
    </font>
    <font>
      <b/>
      <sz val="12"/>
      <color theme="1"/>
      <name val="Century Gothic"/>
      <family val="2"/>
    </font>
    <font>
      <sz val="12"/>
      <color theme="1"/>
      <name val="Century Gothic"/>
      <family val="2"/>
    </font>
    <font>
      <sz val="12"/>
      <color rgb="FFFF0000"/>
      <name val="Century Gothic"/>
      <family val="2"/>
    </font>
    <font>
      <b/>
      <sz val="12"/>
      <color theme="1"/>
      <name val="Century Gothic"/>
      <family val="1"/>
    </font>
    <font>
      <sz val="11"/>
      <color rgb="FFFF0000"/>
      <name val="Calibri"/>
      <family val="2"/>
    </font>
    <font>
      <sz val="11"/>
      <name val="Calibri"/>
      <family val="2"/>
    </font>
    <font>
      <sz val="48"/>
      <color rgb="FFFF0000"/>
      <name val="Calibri"/>
      <family val="2"/>
    </font>
    <font>
      <sz val="12"/>
      <color rgb="FFFF0000"/>
      <name val="Century Gothic"/>
      <family val="1"/>
    </font>
    <font>
      <b/>
      <sz val="14"/>
      <color theme="1"/>
      <name val="Century Gothic"/>
      <family val="2"/>
    </font>
    <font>
      <sz val="14"/>
      <color theme="1"/>
      <name val="Century Gothic"/>
      <family val="2"/>
    </font>
    <font>
      <strike/>
      <sz val="12"/>
      <color theme="1"/>
      <name val="Century Gothic"/>
      <family val="2"/>
    </font>
  </fonts>
  <fills count="30">
    <fill>
      <patternFill patternType="none"/>
    </fill>
    <fill>
      <patternFill patternType="gray125"/>
    </fill>
    <fill>
      <patternFill patternType="solid">
        <fgColor theme="2" tint="-9.9978637043366805E-2"/>
        <bgColor indexed="64"/>
      </patternFill>
    </fill>
    <fill>
      <patternFill patternType="solid">
        <fgColor rgb="FFFFFFFF"/>
        <bgColor rgb="FF000000"/>
      </patternFill>
    </fill>
    <fill>
      <patternFill patternType="solid">
        <fgColor rgb="FFFEBABA"/>
        <bgColor rgb="FF000000"/>
      </patternFill>
    </fill>
    <fill>
      <patternFill patternType="solid">
        <fgColor rgb="FFC0C0C0"/>
        <bgColor indexed="64"/>
      </patternFill>
    </fill>
    <fill>
      <patternFill patternType="solid">
        <fgColor rgb="FFC0C0C0"/>
        <bgColor rgb="FF000000"/>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tint="-9.9978637043366805E-2"/>
        <bgColor rgb="FF000000"/>
      </patternFill>
    </fill>
    <fill>
      <patternFill patternType="solid">
        <fgColor theme="1" tint="0.499984740745262"/>
        <bgColor indexed="64"/>
      </patternFill>
    </fill>
    <fill>
      <patternFill patternType="solid">
        <fgColor theme="1" tint="0.499984740745262"/>
        <bgColor rgb="FF000000"/>
      </patternFill>
    </fill>
    <fill>
      <patternFill patternType="solid">
        <fgColor theme="5" tint="0.79998168889431442"/>
        <bgColor rgb="FF000000"/>
      </patternFill>
    </fill>
    <fill>
      <patternFill patternType="solid">
        <fgColor rgb="FFE3D5FF"/>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rgb="FFE3D5FF"/>
        <bgColor rgb="FF000000"/>
      </patternFill>
    </fill>
    <fill>
      <patternFill patternType="solid">
        <fgColor theme="4" tint="0.79998168889431442"/>
        <bgColor rgb="FF000000"/>
      </patternFill>
    </fill>
    <fill>
      <patternFill patternType="solid">
        <fgColor theme="4" tint="0.79998168889431442"/>
        <bgColor indexed="64"/>
      </patternFill>
    </fill>
    <fill>
      <patternFill patternType="solid">
        <fgColor rgb="FFFFFFFF"/>
        <bgColor indexed="64"/>
      </patternFill>
    </fill>
    <fill>
      <patternFill patternType="solid">
        <fgColor rgb="FFD0CECE"/>
        <bgColor indexed="64"/>
      </patternFill>
    </fill>
    <fill>
      <patternFill patternType="solid">
        <fgColor rgb="FFFFFF00"/>
        <bgColor indexed="64"/>
      </patternFill>
    </fill>
    <fill>
      <patternFill patternType="solid">
        <fgColor theme="7" tint="0.59999389629810485"/>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0.14999847407452621"/>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FF0000"/>
      </left>
      <right style="thin">
        <color rgb="FFFF0000"/>
      </right>
      <top/>
      <bottom style="thin">
        <color rgb="FFFF0000"/>
      </bottom>
      <diagonal/>
    </border>
    <border>
      <left/>
      <right style="thin">
        <color auto="1"/>
      </right>
      <top style="thin">
        <color auto="1"/>
      </top>
      <bottom style="thin">
        <color auto="1"/>
      </bottom>
      <diagonal/>
    </border>
    <border>
      <left style="thin">
        <color rgb="FFFF0000"/>
      </left>
      <right style="thin">
        <color rgb="FFFF0000"/>
      </right>
      <top/>
      <bottom style="thin">
        <color rgb="FF000000"/>
      </bottom>
      <diagonal/>
    </border>
    <border>
      <left/>
      <right style="thin">
        <color rgb="FFFF0000"/>
      </right>
      <top style="thin">
        <color rgb="FFFF0000"/>
      </top>
      <bottom/>
      <diagonal/>
    </border>
    <border>
      <left style="thin">
        <color indexed="64"/>
      </left>
      <right/>
      <top style="thin">
        <color indexed="64"/>
      </top>
      <bottom style="thin">
        <color indexed="64"/>
      </bottom>
      <diagonal/>
    </border>
    <border>
      <left style="thin">
        <color rgb="FFFF0000"/>
      </left>
      <right style="thin">
        <color rgb="FFFF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252">
    <xf numFmtId="0" fontId="0" fillId="0" borderId="0" xfId="0"/>
    <xf numFmtId="0" fontId="3" fillId="0" borderId="1" xfId="0" applyFont="1" applyBorder="1" applyAlignment="1">
      <alignment vertical="top" wrapText="1"/>
    </xf>
    <xf numFmtId="0" fontId="1" fillId="6" borderId="1" xfId="0" applyFont="1" applyFill="1" applyBorder="1" applyAlignment="1">
      <alignment vertical="top" wrapText="1"/>
    </xf>
    <xf numFmtId="0" fontId="3" fillId="3" borderId="1" xfId="0" applyFont="1" applyFill="1" applyBorder="1" applyAlignment="1">
      <alignment vertical="top" wrapText="1"/>
    </xf>
    <xf numFmtId="0" fontId="6" fillId="2" borderId="1" xfId="0" applyFont="1" applyFill="1" applyBorder="1" applyAlignment="1">
      <alignment vertical="top" wrapText="1"/>
    </xf>
    <xf numFmtId="0" fontId="2" fillId="0" borderId="1" xfId="0" applyFont="1" applyBorder="1" applyAlignment="1">
      <alignment vertical="top" wrapText="1"/>
    </xf>
    <xf numFmtId="0" fontId="8" fillId="0" borderId="1" xfId="0" applyFont="1" applyBorder="1" applyAlignment="1">
      <alignment vertical="top" wrapText="1"/>
    </xf>
    <xf numFmtId="0" fontId="3" fillId="0" borderId="2" xfId="0" applyFont="1" applyBorder="1" applyAlignment="1">
      <alignment vertical="top"/>
    </xf>
    <xf numFmtId="0" fontId="3" fillId="3" borderId="2" xfId="0" applyFont="1" applyFill="1" applyBorder="1" applyAlignment="1">
      <alignment vertical="top"/>
    </xf>
    <xf numFmtId="0" fontId="8" fillId="0" borderId="0" xfId="0" applyFont="1" applyAlignment="1">
      <alignment vertical="top"/>
    </xf>
    <xf numFmtId="0" fontId="6" fillId="2" borderId="1" xfId="0" applyFont="1" applyFill="1" applyBorder="1" applyAlignment="1">
      <alignment vertical="top"/>
    </xf>
    <xf numFmtId="0" fontId="8" fillId="2" borderId="1" xfId="0" applyFont="1" applyFill="1" applyBorder="1" applyAlignment="1">
      <alignment vertical="top" wrapText="1"/>
    </xf>
    <xf numFmtId="0" fontId="8" fillId="0" borderId="1" xfId="0" applyFont="1" applyBorder="1" applyAlignment="1">
      <alignment vertical="top"/>
    </xf>
    <xf numFmtId="0" fontId="2" fillId="3" borderId="1" xfId="0" applyFont="1" applyFill="1" applyBorder="1" applyAlignment="1">
      <alignment vertical="top" wrapText="1"/>
    </xf>
    <xf numFmtId="0" fontId="8" fillId="0" borderId="0" xfId="0" applyFont="1" applyAlignment="1">
      <alignment horizontal="left" vertical="top"/>
    </xf>
    <xf numFmtId="0" fontId="3" fillId="7" borderId="1" xfId="0" applyFont="1" applyFill="1" applyBorder="1" applyAlignment="1">
      <alignment vertical="top" wrapText="1"/>
    </xf>
    <xf numFmtId="0" fontId="3" fillId="7" borderId="1" xfId="0" applyFont="1" applyFill="1" applyBorder="1" applyAlignment="1">
      <alignment horizontal="left" vertical="top"/>
    </xf>
    <xf numFmtId="0" fontId="8" fillId="3" borderId="1" xfId="0" applyFont="1" applyFill="1" applyBorder="1" applyAlignment="1">
      <alignment vertical="top" wrapText="1"/>
    </xf>
    <xf numFmtId="0" fontId="3" fillId="3" borderId="1" xfId="0" applyFont="1" applyFill="1" applyBorder="1" applyAlignment="1">
      <alignment horizontal="left" vertical="top" wrapText="1"/>
    </xf>
    <xf numFmtId="0" fontId="13" fillId="4" borderId="3" xfId="0" applyFont="1" applyFill="1" applyBorder="1" applyAlignment="1">
      <alignment horizontal="center" vertical="top" wrapText="1"/>
    </xf>
    <xf numFmtId="0" fontId="13" fillId="4" borderId="4" xfId="0" applyFont="1" applyFill="1" applyBorder="1" applyAlignment="1">
      <alignment horizontal="center" vertical="top" wrapText="1"/>
    </xf>
    <xf numFmtId="0" fontId="8" fillId="2" borderId="1" xfId="0" applyFont="1" applyFill="1" applyBorder="1" applyAlignment="1">
      <alignment vertical="top"/>
    </xf>
    <xf numFmtId="0" fontId="8" fillId="0" borderId="1" xfId="0" applyFont="1" applyBorder="1" applyAlignment="1">
      <alignment horizontal="left" vertical="top"/>
    </xf>
    <xf numFmtId="0" fontId="8" fillId="3" borderId="1" xfId="0" applyFont="1" applyFill="1" applyBorder="1" applyAlignment="1">
      <alignment vertical="top"/>
    </xf>
    <xf numFmtId="0" fontId="3" fillId="0" borderId="1" xfId="0" applyFont="1" applyBorder="1" applyAlignment="1">
      <alignment horizontal="left" vertical="top"/>
    </xf>
    <xf numFmtId="0" fontId="4" fillId="0" borderId="1" xfId="0" applyFont="1" applyBorder="1" applyAlignment="1">
      <alignment horizontal="left" vertical="top"/>
    </xf>
    <xf numFmtId="0" fontId="9" fillId="10" borderId="3" xfId="0" applyFont="1" applyFill="1" applyBorder="1" applyAlignment="1">
      <alignment horizontal="center" vertical="top"/>
    </xf>
    <xf numFmtId="0" fontId="9" fillId="10" borderId="4" xfId="0" applyFont="1" applyFill="1" applyBorder="1" applyAlignment="1">
      <alignment horizontal="center" vertical="top"/>
    </xf>
    <xf numFmtId="0" fontId="8" fillId="0" borderId="0" xfId="0" applyFont="1" applyAlignment="1">
      <alignment horizontal="left" vertical="top" wrapText="1"/>
    </xf>
    <xf numFmtId="0" fontId="2" fillId="0" borderId="1" xfId="0" applyFont="1" applyBorder="1" applyAlignment="1">
      <alignment horizontal="left" vertical="top" wrapText="1"/>
    </xf>
    <xf numFmtId="0" fontId="8"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0" xfId="0" applyFont="1" applyAlignment="1">
      <alignment horizontal="left" vertical="top"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3" fillId="0" borderId="0" xfId="0" applyFont="1" applyAlignment="1">
      <alignment horizontal="left" vertical="top"/>
    </xf>
    <xf numFmtId="0" fontId="4" fillId="0" borderId="0" xfId="0" applyFont="1" applyAlignment="1">
      <alignment horizontal="left" vertical="top"/>
    </xf>
    <xf numFmtId="0" fontId="15" fillId="0" borderId="0" xfId="0" applyFont="1" applyAlignment="1">
      <alignment vertical="top"/>
    </xf>
    <xf numFmtId="0" fontId="4" fillId="0" borderId="1" xfId="0" applyFont="1" applyBorder="1" applyAlignment="1">
      <alignment vertical="top"/>
    </xf>
    <xf numFmtId="0" fontId="16" fillId="0" borderId="1" xfId="0" applyFont="1" applyBorder="1" applyAlignment="1">
      <alignment vertical="top"/>
    </xf>
    <xf numFmtId="0" fontId="8" fillId="12" borderId="1" xfId="0" applyFont="1" applyFill="1" applyBorder="1" applyAlignment="1">
      <alignment vertical="top"/>
    </xf>
    <xf numFmtId="0" fontId="4" fillId="12" borderId="1" xfId="0" applyFont="1" applyFill="1" applyBorder="1" applyAlignment="1">
      <alignment vertical="top" wrapText="1"/>
    </xf>
    <xf numFmtId="0" fontId="3" fillId="13" borderId="2" xfId="0" applyFont="1" applyFill="1" applyBorder="1" applyAlignment="1">
      <alignment vertical="top"/>
    </xf>
    <xf numFmtId="0" fontId="3" fillId="13" borderId="1" xfId="0" applyFont="1" applyFill="1" applyBorder="1" applyAlignment="1">
      <alignment vertical="top" wrapText="1"/>
    </xf>
    <xf numFmtId="0" fontId="8" fillId="12" borderId="1" xfId="0" applyFont="1" applyFill="1" applyBorder="1" applyAlignment="1">
      <alignment horizontal="left" vertical="top"/>
    </xf>
    <xf numFmtId="0" fontId="3" fillId="12" borderId="1" xfId="0" applyFont="1" applyFill="1" applyBorder="1" applyAlignment="1">
      <alignment horizontal="left" vertical="top"/>
    </xf>
    <xf numFmtId="0" fontId="3" fillId="12" borderId="1" xfId="0" applyFont="1" applyFill="1" applyBorder="1" applyAlignment="1">
      <alignment horizontal="left" vertical="top" wrapText="1"/>
    </xf>
    <xf numFmtId="0" fontId="3" fillId="12" borderId="1" xfId="0" applyFont="1" applyFill="1" applyBorder="1" applyAlignment="1">
      <alignment vertical="top" wrapText="1"/>
    </xf>
    <xf numFmtId="0" fontId="2" fillId="13" borderId="1" xfId="0" applyFont="1" applyFill="1" applyBorder="1" applyAlignment="1">
      <alignment vertical="top" wrapText="1"/>
    </xf>
    <xf numFmtId="0" fontId="4" fillId="13" borderId="1" xfId="0" applyFont="1" applyFill="1" applyBorder="1" applyAlignment="1">
      <alignment vertical="top" wrapText="1"/>
    </xf>
    <xf numFmtId="0" fontId="8" fillId="12" borderId="1" xfId="0" applyFont="1" applyFill="1" applyBorder="1" applyAlignment="1">
      <alignment vertical="top" wrapText="1"/>
    </xf>
    <xf numFmtId="0" fontId="8" fillId="13" borderId="1" xfId="0" applyFont="1" applyFill="1" applyBorder="1" applyAlignment="1">
      <alignment vertical="top" wrapText="1"/>
    </xf>
    <xf numFmtId="0" fontId="6" fillId="12" borderId="1" xfId="0" applyFont="1" applyFill="1" applyBorder="1" applyAlignment="1">
      <alignment vertical="top" wrapText="1"/>
    </xf>
    <xf numFmtId="0" fontId="6" fillId="2" borderId="2" xfId="0" applyFont="1" applyFill="1" applyBorder="1" applyAlignment="1">
      <alignment vertical="top" wrapText="1"/>
    </xf>
    <xf numFmtId="0" fontId="1" fillId="2" borderId="2" xfId="0" applyFont="1" applyFill="1" applyBorder="1" applyAlignment="1">
      <alignment vertical="top" wrapText="1"/>
    </xf>
    <xf numFmtId="0" fontId="1" fillId="11" borderId="1" xfId="0" applyFont="1" applyFill="1" applyBorder="1" applyAlignment="1">
      <alignment vertical="top" wrapText="1"/>
    </xf>
    <xf numFmtId="0" fontId="6" fillId="2" borderId="1" xfId="0" applyFont="1" applyFill="1" applyBorder="1" applyAlignment="1">
      <alignment horizontal="left" vertical="top"/>
    </xf>
    <xf numFmtId="0" fontId="6" fillId="2" borderId="2" xfId="0" applyFont="1" applyFill="1" applyBorder="1" applyAlignment="1">
      <alignment horizontal="left" vertical="top"/>
    </xf>
    <xf numFmtId="0" fontId="6"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5" fillId="11" borderId="1" xfId="0" applyFont="1" applyFill="1" applyBorder="1" applyAlignment="1">
      <alignment vertical="top" wrapText="1"/>
    </xf>
    <xf numFmtId="0" fontId="6" fillId="5" borderId="1" xfId="0" applyFont="1" applyFill="1" applyBorder="1" applyAlignment="1">
      <alignment vertical="top" wrapText="1"/>
    </xf>
    <xf numFmtId="0" fontId="5" fillId="12" borderId="1" xfId="0" applyFont="1" applyFill="1" applyBorder="1" applyAlignment="1">
      <alignment vertical="top" wrapText="1"/>
    </xf>
    <xf numFmtId="0" fontId="1"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16" fillId="2" borderId="1" xfId="0" applyFont="1" applyFill="1" applyBorder="1" applyAlignment="1">
      <alignment horizontal="left" vertical="top"/>
    </xf>
    <xf numFmtId="0" fontId="6" fillId="12" borderId="1" xfId="0" applyFont="1" applyFill="1" applyBorder="1" applyAlignment="1">
      <alignment horizontal="left" vertical="top"/>
    </xf>
    <xf numFmtId="0" fontId="2" fillId="0" borderId="1" xfId="0" applyFont="1" applyBorder="1" applyAlignment="1">
      <alignment vertical="top"/>
    </xf>
    <xf numFmtId="0" fontId="2" fillId="12" borderId="1" xfId="0" applyFont="1" applyFill="1" applyBorder="1" applyAlignment="1">
      <alignment vertical="top"/>
    </xf>
    <xf numFmtId="0" fontId="2" fillId="12" borderId="1" xfId="0" applyFont="1" applyFill="1" applyBorder="1" applyAlignment="1">
      <alignment vertical="top" wrapText="1"/>
    </xf>
    <xf numFmtId="0" fontId="5" fillId="2" borderId="1" xfId="0" applyFont="1" applyFill="1" applyBorder="1" applyAlignment="1">
      <alignment horizontal="left" vertical="top" wrapText="1"/>
    </xf>
    <xf numFmtId="0" fontId="6" fillId="12" borderId="1" xfId="0" applyFont="1" applyFill="1" applyBorder="1" applyAlignment="1">
      <alignment horizontal="left" vertical="top" wrapText="1"/>
    </xf>
    <xf numFmtId="0" fontId="8" fillId="12" borderId="0" xfId="0" applyFont="1" applyFill="1" applyAlignment="1">
      <alignment vertical="top"/>
    </xf>
    <xf numFmtId="0" fontId="8" fillId="12" borderId="1" xfId="0" applyFont="1" applyFill="1" applyBorder="1" applyAlignment="1">
      <alignment horizontal="left" vertical="top" wrapText="1"/>
    </xf>
    <xf numFmtId="0" fontId="8" fillId="0" borderId="1" xfId="0" applyFont="1" applyBorder="1" applyAlignment="1" applyProtection="1">
      <alignment horizontal="left" vertical="top" wrapText="1"/>
      <protection locked="0"/>
    </xf>
    <xf numFmtId="0" fontId="16" fillId="2" borderId="1" xfId="0" applyFont="1" applyFill="1" applyBorder="1" applyAlignment="1">
      <alignment vertical="top" wrapText="1"/>
    </xf>
    <xf numFmtId="0" fontId="1" fillId="2" borderId="1" xfId="0" applyFont="1" applyFill="1" applyBorder="1" applyAlignment="1">
      <alignment vertical="top"/>
    </xf>
    <xf numFmtId="0" fontId="1" fillId="2" borderId="1" xfId="0" applyFont="1" applyFill="1" applyBorder="1" applyAlignment="1">
      <alignment vertical="top" wrapText="1"/>
    </xf>
    <xf numFmtId="0" fontId="3" fillId="0" borderId="1" xfId="0" applyFont="1" applyBorder="1" applyAlignment="1">
      <alignment vertical="top"/>
    </xf>
    <xf numFmtId="0" fontId="4" fillId="0" borderId="1" xfId="0" applyFont="1" applyBorder="1" applyAlignment="1">
      <alignment vertical="top" wrapText="1"/>
    </xf>
    <xf numFmtId="0" fontId="16" fillId="11" borderId="1" xfId="0" applyFont="1" applyFill="1" applyBorder="1" applyAlignment="1">
      <alignment vertical="top" wrapText="1"/>
    </xf>
    <xf numFmtId="0" fontId="8" fillId="9" borderId="1" xfId="0" applyFont="1" applyFill="1" applyBorder="1" applyAlignment="1">
      <alignment horizontal="left" vertical="top" wrapText="1"/>
    </xf>
    <xf numFmtId="0" fontId="4" fillId="3" borderId="1" xfId="0" applyFont="1" applyFill="1" applyBorder="1" applyAlignment="1">
      <alignment vertical="top"/>
    </xf>
    <xf numFmtId="0" fontId="3" fillId="9" borderId="1" xfId="0" applyFont="1" applyFill="1" applyBorder="1" applyAlignment="1">
      <alignment vertical="top" wrapText="1"/>
    </xf>
    <xf numFmtId="0" fontId="16" fillId="2" borderId="1" xfId="0" applyFont="1" applyFill="1" applyBorder="1" applyAlignment="1">
      <alignment horizontal="left" vertical="top" wrapText="1"/>
    </xf>
    <xf numFmtId="0" fontId="2" fillId="9" borderId="1" xfId="0" applyFont="1" applyFill="1" applyBorder="1" applyAlignment="1">
      <alignment vertical="top" wrapText="1"/>
    </xf>
    <xf numFmtId="0" fontId="8" fillId="9" borderId="1" xfId="0" applyFont="1" applyFill="1" applyBorder="1" applyAlignment="1">
      <alignment vertical="top" wrapText="1"/>
    </xf>
    <xf numFmtId="0" fontId="4" fillId="7" borderId="1" xfId="0" applyFont="1" applyFill="1" applyBorder="1" applyAlignment="1">
      <alignment vertical="top" wrapText="1"/>
    </xf>
    <xf numFmtId="0" fontId="4" fillId="7" borderId="1" xfId="0" applyFont="1" applyFill="1" applyBorder="1" applyAlignment="1">
      <alignment horizontal="left" vertical="top"/>
    </xf>
    <xf numFmtId="0" fontId="4" fillId="3" borderId="1" xfId="0" applyFont="1" applyFill="1" applyBorder="1" applyAlignment="1">
      <alignment vertical="top" wrapText="1"/>
    </xf>
    <xf numFmtId="0" fontId="3" fillId="14" borderId="1" xfId="0" applyFont="1" applyFill="1" applyBorder="1" applyAlignment="1">
      <alignment vertical="top" wrapText="1"/>
    </xf>
    <xf numFmtId="0" fontId="3" fillId="0" borderId="0" xfId="0" applyFont="1" applyAlignment="1">
      <alignment vertical="top"/>
    </xf>
    <xf numFmtId="0" fontId="8" fillId="0" borderId="0" xfId="0" applyFont="1" applyAlignment="1">
      <alignment horizontal="right" vertical="top"/>
    </xf>
    <xf numFmtId="0" fontId="4" fillId="0" borderId="0" xfId="0" applyFont="1" applyAlignment="1">
      <alignment vertical="top" wrapText="1"/>
    </xf>
    <xf numFmtId="0" fontId="3" fillId="3" borderId="1" xfId="0" applyFont="1" applyFill="1" applyBorder="1" applyAlignment="1">
      <alignment vertical="top"/>
    </xf>
    <xf numFmtId="0" fontId="8" fillId="0" borderId="1" xfId="0" applyFont="1" applyBorder="1" applyAlignment="1">
      <alignment horizontal="right" vertical="top"/>
    </xf>
    <xf numFmtId="0" fontId="8" fillId="12" borderId="1" xfId="0" applyFont="1" applyFill="1" applyBorder="1" applyAlignment="1">
      <alignment horizontal="right" vertical="top"/>
    </xf>
    <xf numFmtId="0" fontId="3" fillId="13" borderId="1" xfId="0" applyFont="1" applyFill="1" applyBorder="1" applyAlignment="1">
      <alignment vertical="top"/>
    </xf>
    <xf numFmtId="0" fontId="3" fillId="12" borderId="1" xfId="0" applyFont="1" applyFill="1" applyBorder="1" applyAlignment="1">
      <alignment vertical="top"/>
    </xf>
    <xf numFmtId="0" fontId="5" fillId="0" borderId="1" xfId="0" applyFont="1" applyBorder="1" applyAlignment="1">
      <alignment horizontal="left" vertical="top" wrapText="1"/>
    </xf>
    <xf numFmtId="0" fontId="3" fillId="0" borderId="2" xfId="0" applyFont="1" applyBorder="1" applyAlignment="1">
      <alignment horizontal="left" vertical="top"/>
    </xf>
    <xf numFmtId="0" fontId="3" fillId="9" borderId="1" xfId="0" applyFont="1" applyFill="1" applyBorder="1" applyAlignment="1">
      <alignment horizontal="left" vertical="top" wrapText="1"/>
    </xf>
    <xf numFmtId="0" fontId="5" fillId="2" borderId="1" xfId="0" applyFont="1" applyFill="1" applyBorder="1" applyAlignment="1">
      <alignment horizontal="left" vertical="top"/>
    </xf>
    <xf numFmtId="0" fontId="9" fillId="10" borderId="5" xfId="0" applyFont="1" applyFill="1" applyBorder="1" applyAlignment="1">
      <alignment horizontal="center" vertical="top"/>
    </xf>
    <xf numFmtId="0" fontId="9" fillId="10" borderId="6" xfId="0" applyFont="1" applyFill="1" applyBorder="1" applyAlignment="1">
      <alignment horizontal="center" vertical="top"/>
    </xf>
    <xf numFmtId="0" fontId="9" fillId="8" borderId="5" xfId="0" applyFont="1" applyFill="1" applyBorder="1" applyAlignment="1">
      <alignment horizontal="center" vertical="top"/>
    </xf>
    <xf numFmtId="0" fontId="9" fillId="8" borderId="6" xfId="0" applyFont="1" applyFill="1" applyBorder="1" applyAlignment="1">
      <alignment horizontal="center" vertical="top"/>
    </xf>
    <xf numFmtId="0" fontId="9" fillId="9" borderId="5" xfId="0" applyFont="1" applyFill="1" applyBorder="1" applyAlignment="1">
      <alignment horizontal="center" vertical="top"/>
    </xf>
    <xf numFmtId="0" fontId="9" fillId="9" borderId="6" xfId="0" applyFont="1" applyFill="1" applyBorder="1" applyAlignment="1">
      <alignment horizontal="center" vertical="top"/>
    </xf>
    <xf numFmtId="0" fontId="9" fillId="0" borderId="0" xfId="0" applyFont="1" applyAlignment="1">
      <alignment horizontal="center" vertical="top"/>
    </xf>
    <xf numFmtId="0" fontId="2" fillId="16" borderId="1" xfId="0" applyFont="1" applyFill="1" applyBorder="1" applyAlignment="1">
      <alignment vertical="top" wrapText="1"/>
    </xf>
    <xf numFmtId="0" fontId="8" fillId="16" borderId="1" xfId="0" applyFont="1" applyFill="1" applyBorder="1" applyAlignment="1">
      <alignment vertical="top" wrapText="1"/>
    </xf>
    <xf numFmtId="0" fontId="3" fillId="16" borderId="1" xfId="0" applyFont="1" applyFill="1" applyBorder="1" applyAlignment="1">
      <alignmen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vertical="top" wrapText="1"/>
    </xf>
    <xf numFmtId="0" fontId="2" fillId="17" borderId="1" xfId="0" applyFont="1" applyFill="1" applyBorder="1" applyAlignment="1">
      <alignment vertical="top" wrapText="1"/>
    </xf>
    <xf numFmtId="0" fontId="8" fillId="15" borderId="1" xfId="0" applyFont="1" applyFill="1" applyBorder="1" applyAlignment="1">
      <alignment vertical="top"/>
    </xf>
    <xf numFmtId="0" fontId="3" fillId="18" borderId="2" xfId="0" applyFont="1" applyFill="1" applyBorder="1" applyAlignment="1">
      <alignment vertical="top"/>
    </xf>
    <xf numFmtId="0" fontId="6" fillId="15" borderId="1" xfId="0" applyFont="1" applyFill="1" applyBorder="1" applyAlignment="1">
      <alignment horizontal="left" vertical="top"/>
    </xf>
    <xf numFmtId="0" fontId="6" fillId="15" borderId="1" xfId="0" applyFont="1" applyFill="1" applyBorder="1" applyAlignment="1">
      <alignment vertical="top"/>
    </xf>
    <xf numFmtId="0" fontId="2" fillId="18" borderId="1" xfId="0" applyFont="1" applyFill="1" applyBorder="1" applyAlignment="1">
      <alignment vertical="top" wrapText="1"/>
    </xf>
    <xf numFmtId="0" fontId="3" fillId="19" borderId="2" xfId="0" applyFont="1" applyFill="1" applyBorder="1" applyAlignment="1">
      <alignment vertical="top"/>
    </xf>
    <xf numFmtId="0" fontId="6" fillId="20" borderId="1" xfId="0" applyFont="1" applyFill="1" applyBorder="1" applyAlignment="1">
      <alignment horizontal="left" vertical="top"/>
    </xf>
    <xf numFmtId="0" fontId="6" fillId="20" borderId="1" xfId="0" applyFont="1" applyFill="1" applyBorder="1" applyAlignment="1">
      <alignment vertical="top"/>
    </xf>
    <xf numFmtId="0" fontId="3" fillId="20" borderId="2" xfId="0" applyFont="1" applyFill="1" applyBorder="1" applyAlignment="1">
      <alignment vertical="top"/>
    </xf>
    <xf numFmtId="0" fontId="8" fillId="20" borderId="1" xfId="0" applyFont="1" applyFill="1" applyBorder="1" applyAlignment="1">
      <alignment vertical="top"/>
    </xf>
    <xf numFmtId="0" fontId="17" fillId="0" borderId="0" xfId="0" applyFont="1" applyAlignment="1">
      <alignment vertical="top"/>
    </xf>
    <xf numFmtId="0" fontId="18" fillId="0" borderId="1" xfId="0" applyFont="1" applyBorder="1" applyAlignment="1">
      <alignment horizontal="left" vertical="top"/>
    </xf>
    <xf numFmtId="0" fontId="18" fillId="0" borderId="1" xfId="0" applyFont="1" applyBorder="1" applyAlignment="1">
      <alignment horizontal="left" vertical="top" wrapText="1"/>
    </xf>
    <xf numFmtId="0" fontId="21" fillId="0" borderId="2" xfId="0" applyFont="1" applyBorder="1" applyAlignment="1">
      <alignment horizontal="left" vertical="top" wrapText="1"/>
    </xf>
    <xf numFmtId="0" fontId="22" fillId="0" borderId="1" xfId="0" applyFont="1" applyBorder="1" applyAlignment="1">
      <alignment vertical="top" wrapText="1"/>
    </xf>
    <xf numFmtId="0" fontId="22" fillId="0" borderId="10" xfId="0" applyFont="1" applyBorder="1" applyAlignment="1">
      <alignment vertical="top" wrapText="1"/>
    </xf>
    <xf numFmtId="0" fontId="2" fillId="0" borderId="0" xfId="0" applyFont="1" applyAlignment="1">
      <alignment vertical="top"/>
    </xf>
    <xf numFmtId="0" fontId="22" fillId="0" borderId="2" xfId="0" applyFont="1" applyBorder="1" applyAlignment="1">
      <alignment vertical="top" wrapText="1"/>
    </xf>
    <xf numFmtId="0" fontId="2" fillId="0" borderId="1" xfId="0" applyFont="1" applyBorder="1" applyAlignment="1">
      <alignment horizontal="right" vertical="top"/>
    </xf>
    <xf numFmtId="0" fontId="22" fillId="0" borderId="8" xfId="0" applyFont="1" applyBorder="1" applyAlignment="1">
      <alignment vertical="top" wrapText="1"/>
    </xf>
    <xf numFmtId="0" fontId="2" fillId="0" borderId="15" xfId="0" applyFont="1" applyBorder="1" applyAlignment="1">
      <alignment horizontal="right" vertical="top"/>
    </xf>
    <xf numFmtId="0" fontId="22" fillId="0" borderId="16" xfId="0" applyFont="1" applyBorder="1" applyAlignment="1">
      <alignment vertical="top" wrapText="1"/>
    </xf>
    <xf numFmtId="0" fontId="2" fillId="0" borderId="0" xfId="0" applyFont="1" applyAlignment="1">
      <alignment horizontal="left" vertical="top" wrapText="1"/>
    </xf>
    <xf numFmtId="0" fontId="2" fillId="0" borderId="1" xfId="0" applyFont="1" applyBorder="1" applyAlignment="1">
      <alignment horizontal="left" vertical="top"/>
    </xf>
    <xf numFmtId="0" fontId="20" fillId="0" borderId="8" xfId="0" applyFont="1" applyBorder="1" applyAlignment="1">
      <alignment horizontal="left" vertical="top" wrapText="1"/>
    </xf>
    <xf numFmtId="0" fontId="21" fillId="0" borderId="8" xfId="0" applyFont="1" applyBorder="1" applyAlignment="1">
      <alignment vertical="top" wrapText="1"/>
    </xf>
    <xf numFmtId="0" fontId="21" fillId="0" borderId="8" xfId="0" applyFont="1" applyBorder="1" applyAlignment="1">
      <alignment horizontal="left" vertical="top" wrapText="1"/>
    </xf>
    <xf numFmtId="0" fontId="21" fillId="0" borderId="8" xfId="0" applyFont="1" applyBorder="1" applyAlignment="1">
      <alignment horizontal="left" vertical="top"/>
    </xf>
    <xf numFmtId="0" fontId="2" fillId="0" borderId="8" xfId="0" applyFont="1" applyBorder="1" applyAlignment="1">
      <alignment horizontal="left" vertical="top" wrapText="1"/>
    </xf>
    <xf numFmtId="0" fontId="2" fillId="0" borderId="2" xfId="0" applyFont="1" applyBorder="1" applyAlignment="1">
      <alignment vertical="top" wrapText="1"/>
    </xf>
    <xf numFmtId="0" fontId="2" fillId="0" borderId="8" xfId="0" applyFont="1" applyBorder="1" applyAlignment="1">
      <alignment vertical="top" wrapText="1"/>
    </xf>
    <xf numFmtId="0" fontId="2" fillId="0" borderId="0" xfId="0" applyFont="1" applyAlignment="1">
      <alignment vertical="top" wrapText="1"/>
    </xf>
    <xf numFmtId="0" fontId="13" fillId="0" borderId="3" xfId="0" applyFont="1" applyBorder="1" applyAlignment="1">
      <alignment horizontal="center" vertical="top"/>
    </xf>
    <xf numFmtId="0" fontId="13" fillId="0" borderId="4" xfId="0" applyFont="1" applyBorder="1" applyAlignment="1">
      <alignment horizontal="center" vertical="top"/>
    </xf>
    <xf numFmtId="0" fontId="13" fillId="0" borderId="6" xfId="0" applyFont="1" applyBorder="1" applyAlignment="1">
      <alignment horizontal="center" vertical="top"/>
    </xf>
    <xf numFmtId="0" fontId="2" fillId="0" borderId="10" xfId="0" applyFont="1" applyBorder="1" applyAlignment="1">
      <alignment vertical="top" wrapText="1"/>
    </xf>
    <xf numFmtId="0" fontId="2" fillId="0" borderId="2" xfId="0" applyFont="1" applyBorder="1" applyAlignment="1">
      <alignment horizontal="left" vertical="top" wrapText="1"/>
    </xf>
    <xf numFmtId="0" fontId="2" fillId="0" borderId="7" xfId="0" applyFont="1" applyBorder="1" applyAlignment="1">
      <alignment vertical="top" wrapText="1"/>
    </xf>
    <xf numFmtId="0" fontId="2" fillId="0" borderId="2" xfId="0" applyFont="1" applyBorder="1" applyAlignment="1">
      <alignment vertical="top"/>
    </xf>
    <xf numFmtId="0" fontId="24" fillId="0" borderId="0" xfId="0" applyFont="1" applyAlignment="1">
      <alignment vertical="top"/>
    </xf>
    <xf numFmtId="0" fontId="2" fillId="0" borderId="0" xfId="0" applyFont="1" applyAlignment="1">
      <alignment horizontal="left" vertical="top"/>
    </xf>
    <xf numFmtId="0" fontId="13" fillId="0" borderId="0" xfId="0" applyFont="1" applyAlignment="1">
      <alignment horizontal="center" vertical="top"/>
    </xf>
    <xf numFmtId="0" fontId="13" fillId="0" borderId="5" xfId="0" applyFont="1" applyBorder="1" applyAlignment="1">
      <alignment horizontal="center" vertical="top"/>
    </xf>
    <xf numFmtId="0" fontId="2" fillId="0" borderId="3" xfId="0" applyFont="1" applyBorder="1" applyAlignment="1">
      <alignment horizontal="left" vertical="top" wrapText="1"/>
    </xf>
    <xf numFmtId="0" fontId="13" fillId="0" borderId="4" xfId="0" applyFont="1" applyBorder="1" applyAlignment="1">
      <alignment horizontal="center" vertical="center" wrapText="1"/>
    </xf>
    <xf numFmtId="0" fontId="2" fillId="0" borderId="8" xfId="0" applyFont="1" applyBorder="1" applyAlignment="1">
      <alignment vertical="top"/>
    </xf>
    <xf numFmtId="0" fontId="25" fillId="0" borderId="1" xfId="0" applyFont="1" applyBorder="1" applyAlignment="1">
      <alignment wrapText="1"/>
    </xf>
    <xf numFmtId="0" fontId="2" fillId="0" borderId="15" xfId="0" applyFont="1" applyBorder="1" applyAlignment="1">
      <alignment horizontal="left" vertical="top" wrapText="1"/>
    </xf>
    <xf numFmtId="0" fontId="2" fillId="0" borderId="15" xfId="0" applyFont="1" applyBorder="1" applyAlignment="1">
      <alignment vertical="top" wrapText="1"/>
    </xf>
    <xf numFmtId="0" fontId="2" fillId="0" borderId="15" xfId="0" applyFont="1" applyBorder="1" applyAlignment="1">
      <alignment horizontal="left" vertical="top"/>
    </xf>
    <xf numFmtId="0" fontId="2" fillId="0" borderId="12" xfId="0" applyFont="1" applyBorder="1" applyAlignment="1">
      <alignment vertical="top" wrapText="1"/>
    </xf>
    <xf numFmtId="0" fontId="22" fillId="0" borderId="11" xfId="0" applyFont="1" applyBorder="1" applyAlignment="1">
      <alignment vertical="top" wrapText="1"/>
    </xf>
    <xf numFmtId="0" fontId="2" fillId="0" borderId="15" xfId="0" applyFont="1" applyBorder="1" applyAlignment="1" applyProtection="1">
      <alignment horizontal="left" vertical="top" wrapText="1"/>
      <protection locked="0"/>
    </xf>
    <xf numFmtId="0" fontId="2" fillId="0" borderId="17" xfId="0" applyFont="1" applyBorder="1" applyAlignment="1">
      <alignment horizontal="left" vertical="top" wrapText="1"/>
    </xf>
    <xf numFmtId="0" fontId="2" fillId="0" borderId="15" xfId="0" applyFont="1" applyBorder="1" applyAlignment="1">
      <alignment vertical="top"/>
    </xf>
    <xf numFmtId="0" fontId="2" fillId="0" borderId="9" xfId="0" applyFont="1" applyBorder="1" applyAlignment="1">
      <alignment vertical="top" wrapText="1"/>
    </xf>
    <xf numFmtId="0" fontId="2" fillId="0" borderId="18" xfId="0" applyFont="1" applyBorder="1" applyAlignment="1">
      <alignment vertical="top" wrapText="1"/>
    </xf>
    <xf numFmtId="0" fontId="2" fillId="0" borderId="0" xfId="0" quotePrefix="1" applyFont="1" applyAlignment="1">
      <alignment vertical="top"/>
    </xf>
    <xf numFmtId="0" fontId="2" fillId="0" borderId="19" xfId="0" applyFont="1" applyBorder="1" applyAlignment="1">
      <alignment vertical="top"/>
    </xf>
    <xf numFmtId="0" fontId="2" fillId="0" borderId="17" xfId="0" applyFont="1" applyBorder="1" applyAlignment="1">
      <alignment vertical="top"/>
    </xf>
    <xf numFmtId="0" fontId="23" fillId="0" borderId="1" xfId="0" applyFont="1" applyBorder="1" applyAlignment="1">
      <alignment vertical="top" wrapText="1"/>
    </xf>
    <xf numFmtId="0" fontId="2" fillId="0" borderId="2" xfId="0" applyFont="1" applyBorder="1" applyAlignment="1">
      <alignment horizontal="left" vertical="top"/>
    </xf>
    <xf numFmtId="0" fontId="2" fillId="0" borderId="8" xfId="0" applyFont="1" applyBorder="1" applyAlignment="1">
      <alignment horizontal="left" vertical="top"/>
    </xf>
    <xf numFmtId="0" fontId="22" fillId="0" borderId="0" xfId="0" applyFont="1" applyAlignment="1">
      <alignment vertical="top" wrapText="1"/>
    </xf>
    <xf numFmtId="0" fontId="2" fillId="0" borderId="11" xfId="0" applyFont="1" applyBorder="1" applyAlignment="1">
      <alignment vertical="top" wrapText="1"/>
    </xf>
    <xf numFmtId="0" fontId="22" fillId="0" borderId="8" xfId="0" applyFont="1" applyBorder="1" applyAlignment="1">
      <alignment vertical="top"/>
    </xf>
    <xf numFmtId="0" fontId="2" fillId="0" borderId="9" xfId="0" applyFont="1" applyBorder="1" applyAlignment="1">
      <alignment horizontal="left" vertical="top" wrapText="1"/>
    </xf>
    <xf numFmtId="0" fontId="2" fillId="0" borderId="9" xfId="0" applyFont="1" applyBorder="1" applyAlignment="1">
      <alignment horizontal="left" vertical="top"/>
    </xf>
    <xf numFmtId="0" fontId="22" fillId="0" borderId="13" xfId="0" applyFont="1" applyBorder="1" applyAlignment="1">
      <alignment wrapText="1"/>
    </xf>
    <xf numFmtId="0" fontId="22" fillId="0" borderId="9" xfId="0" applyFont="1" applyBorder="1"/>
    <xf numFmtId="0" fontId="22" fillId="0" borderId="14" xfId="0" applyFont="1" applyBorder="1" applyAlignment="1">
      <alignment wrapText="1"/>
    </xf>
    <xf numFmtId="0" fontId="26" fillId="0" borderId="0" xfId="0" applyFont="1" applyAlignment="1">
      <alignment vertical="top"/>
    </xf>
    <xf numFmtId="0" fontId="2" fillId="0" borderId="1" xfId="0" applyFont="1" applyBorder="1" applyAlignment="1">
      <alignment wrapText="1"/>
    </xf>
    <xf numFmtId="0" fontId="28" fillId="24" borderId="1" xfId="0" applyFont="1" applyFill="1" applyBorder="1" applyAlignment="1">
      <alignment horizontal="left" vertical="top"/>
    </xf>
    <xf numFmtId="0" fontId="29" fillId="24" borderId="1" xfId="0" applyFont="1" applyFill="1" applyBorder="1" applyAlignment="1">
      <alignment vertical="top" wrapText="1"/>
    </xf>
    <xf numFmtId="0" fontId="28" fillId="2" borderId="1" xfId="0" applyFont="1" applyFill="1" applyBorder="1" applyAlignment="1">
      <alignment vertical="top"/>
    </xf>
    <xf numFmtId="0" fontId="29" fillId="2" borderId="1" xfId="0" applyFont="1" applyFill="1" applyBorder="1" applyAlignment="1">
      <alignment vertical="top" wrapText="1"/>
    </xf>
    <xf numFmtId="0" fontId="30" fillId="0" borderId="1" xfId="0" applyFont="1" applyBorder="1" applyAlignment="1">
      <alignment vertical="top" wrapText="1"/>
    </xf>
    <xf numFmtId="0" fontId="30" fillId="0" borderId="0" xfId="0" applyFont="1"/>
    <xf numFmtId="0" fontId="27" fillId="0" borderId="0" xfId="0" applyFont="1" applyAlignment="1">
      <alignment vertical="top" wrapText="1"/>
    </xf>
    <xf numFmtId="0" fontId="27" fillId="0" borderId="0" xfId="0" applyFont="1" applyAlignment="1">
      <alignment vertical="top"/>
    </xf>
    <xf numFmtId="0" fontId="27" fillId="0" borderId="1" xfId="0" applyFont="1" applyBorder="1" applyAlignment="1">
      <alignment vertical="top"/>
    </xf>
    <xf numFmtId="0" fontId="27" fillId="23" borderId="0" xfId="0" applyFont="1" applyFill="1" applyAlignment="1">
      <alignment vertical="top" wrapText="1"/>
    </xf>
    <xf numFmtId="0" fontId="27" fillId="8" borderId="0" xfId="0" applyFont="1" applyFill="1" applyAlignment="1">
      <alignment vertical="top" wrapText="1"/>
    </xf>
    <xf numFmtId="0" fontId="30" fillId="0" borderId="0" xfId="0" applyFont="1" applyAlignment="1">
      <alignment vertical="top"/>
    </xf>
    <xf numFmtId="0" fontId="27" fillId="25" borderId="1" xfId="0" applyFont="1" applyFill="1" applyBorder="1" applyAlignment="1">
      <alignment vertical="top"/>
    </xf>
    <xf numFmtId="0" fontId="30" fillId="25" borderId="1" xfId="0" applyFont="1" applyFill="1" applyBorder="1" applyAlignment="1">
      <alignment vertical="top" wrapText="1"/>
    </xf>
    <xf numFmtId="0" fontId="32" fillId="0" borderId="0" xfId="0" applyFont="1" applyAlignment="1">
      <alignment horizontal="left" vertical="top"/>
    </xf>
    <xf numFmtId="0" fontId="27" fillId="0" borderId="1" xfId="0" applyFont="1" applyBorder="1" applyAlignment="1">
      <alignment vertical="top" wrapText="1"/>
    </xf>
    <xf numFmtId="0" fontId="35" fillId="0" borderId="0" xfId="0" applyFont="1" applyAlignment="1">
      <alignment vertical="top" wrapText="1"/>
    </xf>
    <xf numFmtId="0" fontId="30" fillId="0" borderId="1" xfId="0" applyFont="1" applyBorder="1" applyAlignment="1">
      <alignment wrapText="1"/>
    </xf>
    <xf numFmtId="0" fontId="28" fillId="26" borderId="1" xfId="0" applyFont="1" applyFill="1" applyBorder="1" applyAlignment="1">
      <alignment horizontal="left" vertical="top"/>
    </xf>
    <xf numFmtId="0" fontId="29" fillId="26" borderId="1" xfId="0" applyFont="1" applyFill="1" applyBorder="1" applyAlignment="1">
      <alignment vertical="top" wrapText="1"/>
    </xf>
    <xf numFmtId="0" fontId="30" fillId="27" borderId="1" xfId="0" applyFont="1" applyFill="1" applyBorder="1" applyAlignment="1">
      <alignment vertical="top" wrapText="1"/>
    </xf>
    <xf numFmtId="0" fontId="31" fillId="0" borderId="1" xfId="0" applyFont="1" applyBorder="1" applyAlignment="1">
      <alignment vertical="top" wrapText="1"/>
    </xf>
    <xf numFmtId="0" fontId="30" fillId="3" borderId="1" xfId="0" applyFont="1" applyFill="1" applyBorder="1" applyAlignment="1">
      <alignment wrapText="1"/>
    </xf>
    <xf numFmtId="0" fontId="30" fillId="7" borderId="1" xfId="0" applyFont="1" applyFill="1" applyBorder="1" applyAlignment="1">
      <alignment vertical="top" wrapText="1"/>
    </xf>
    <xf numFmtId="0" fontId="29" fillId="7" borderId="1" xfId="0" applyFont="1" applyFill="1" applyBorder="1" applyAlignment="1">
      <alignment horizontal="left" vertical="top"/>
    </xf>
    <xf numFmtId="0" fontId="29" fillId="7" borderId="1" xfId="0" applyFont="1" applyFill="1" applyBorder="1" applyAlignment="1">
      <alignment vertical="top" wrapText="1"/>
    </xf>
    <xf numFmtId="0" fontId="30" fillId="7" borderId="1" xfId="0" applyFont="1" applyFill="1" applyBorder="1" applyAlignment="1">
      <alignment horizontal="left" vertical="top"/>
    </xf>
    <xf numFmtId="0" fontId="30" fillId="28" borderId="2" xfId="0" applyFont="1" applyFill="1" applyBorder="1" applyAlignment="1">
      <alignment vertical="top"/>
    </xf>
    <xf numFmtId="0" fontId="30" fillId="3" borderId="2" xfId="0" applyFont="1" applyFill="1" applyBorder="1" applyAlignment="1">
      <alignment vertical="top"/>
    </xf>
    <xf numFmtId="0" fontId="37" fillId="0" borderId="0" xfId="0" applyFont="1" applyAlignment="1">
      <alignment vertical="top"/>
    </xf>
    <xf numFmtId="0" fontId="38" fillId="0" borderId="0" xfId="0" applyFont="1" applyAlignment="1">
      <alignment vertical="top"/>
    </xf>
    <xf numFmtId="0" fontId="37" fillId="0" borderId="0" xfId="0" applyFont="1" applyAlignment="1">
      <alignment vertical="top" wrapText="1"/>
    </xf>
    <xf numFmtId="0" fontId="38" fillId="0" borderId="0" xfId="0" applyFont="1"/>
    <xf numFmtId="0" fontId="30" fillId="10" borderId="1" xfId="0" applyFont="1" applyFill="1" applyBorder="1" applyAlignment="1">
      <alignment horizontal="center" vertical="top"/>
    </xf>
    <xf numFmtId="0" fontId="30" fillId="10" borderId="1" xfId="0" applyFont="1" applyFill="1" applyBorder="1" applyAlignment="1">
      <alignment horizontal="center" vertical="top" wrapText="1"/>
    </xf>
    <xf numFmtId="0" fontId="29" fillId="2" borderId="1" xfId="0" applyFont="1" applyFill="1" applyBorder="1" applyAlignment="1">
      <alignment horizontal="left" vertical="top"/>
    </xf>
    <xf numFmtId="0" fontId="29" fillId="2" borderId="1" xfId="0" applyFont="1" applyFill="1" applyBorder="1" applyAlignment="1">
      <alignment horizontal="left" vertical="top" wrapText="1"/>
    </xf>
    <xf numFmtId="0" fontId="30" fillId="0" borderId="1" xfId="0" applyFont="1" applyBorder="1" applyAlignment="1">
      <alignment vertical="top"/>
    </xf>
    <xf numFmtId="0" fontId="30" fillId="27" borderId="1" xfId="0" applyFont="1" applyFill="1" applyBorder="1"/>
    <xf numFmtId="0" fontId="30" fillId="3" borderId="1" xfId="0" applyFont="1" applyFill="1" applyBorder="1" applyAlignment="1">
      <alignment vertical="top"/>
    </xf>
    <xf numFmtId="0" fontId="30" fillId="3" borderId="1" xfId="0" applyFont="1" applyFill="1" applyBorder="1" applyAlignment="1">
      <alignment vertical="top" wrapText="1"/>
    </xf>
    <xf numFmtId="0" fontId="30" fillId="0" borderId="1" xfId="0" applyFont="1" applyBorder="1"/>
    <xf numFmtId="0" fontId="30" fillId="27" borderId="1" xfId="0" applyFont="1" applyFill="1" applyBorder="1" applyAlignment="1">
      <alignment vertical="top"/>
    </xf>
    <xf numFmtId="0" fontId="30" fillId="27" borderId="1" xfId="0" applyFont="1" applyFill="1" applyBorder="1" applyAlignment="1">
      <alignment wrapText="1"/>
    </xf>
    <xf numFmtId="0" fontId="29" fillId="22" borderId="1" xfId="0" applyFont="1" applyFill="1" applyBorder="1" applyAlignment="1">
      <alignment vertical="top" wrapText="1"/>
    </xf>
    <xf numFmtId="0" fontId="30" fillId="0" borderId="1" xfId="0" applyFont="1" applyBorder="1" applyAlignment="1">
      <alignment horizontal="left" vertical="top"/>
    </xf>
    <xf numFmtId="0" fontId="30" fillId="27" borderId="1" xfId="0" applyFont="1" applyFill="1" applyBorder="1" applyAlignment="1">
      <alignment horizontal="right" vertical="top"/>
    </xf>
    <xf numFmtId="0" fontId="39" fillId="27" borderId="1" xfId="0" applyFont="1" applyFill="1" applyBorder="1" applyAlignment="1">
      <alignment vertical="top" wrapText="1"/>
    </xf>
    <xf numFmtId="0" fontId="30" fillId="28" borderId="1" xfId="0" applyFont="1" applyFill="1" applyBorder="1" applyAlignment="1">
      <alignment vertical="top"/>
    </xf>
    <xf numFmtId="0" fontId="30" fillId="28" borderId="1" xfId="0" applyFont="1" applyFill="1" applyBorder="1" applyAlignment="1">
      <alignment vertical="top" wrapText="1"/>
    </xf>
    <xf numFmtId="0" fontId="30" fillId="21" borderId="1" xfId="0" applyFont="1" applyFill="1" applyBorder="1" applyAlignment="1">
      <alignment vertical="top" wrapText="1"/>
    </xf>
    <xf numFmtId="0" fontId="30" fillId="13" borderId="1" xfId="0" applyFont="1" applyFill="1" applyBorder="1" applyAlignment="1">
      <alignment vertical="top"/>
    </xf>
    <xf numFmtId="0" fontId="30" fillId="13" borderId="1" xfId="0" applyFont="1" applyFill="1" applyBorder="1" applyAlignment="1">
      <alignment vertical="top" wrapText="1"/>
    </xf>
    <xf numFmtId="0" fontId="30" fillId="7" borderId="2" xfId="0" applyFont="1" applyFill="1" applyBorder="1"/>
    <xf numFmtId="0" fontId="30" fillId="3" borderId="2" xfId="0" applyFont="1" applyFill="1" applyBorder="1"/>
    <xf numFmtId="0" fontId="30" fillId="3" borderId="1" xfId="0" applyFont="1" applyFill="1" applyBorder="1" applyAlignment="1">
      <alignment horizontal="left" vertical="top" wrapText="1"/>
    </xf>
    <xf numFmtId="0" fontId="29" fillId="22" borderId="1" xfId="0" applyFont="1" applyFill="1" applyBorder="1" applyAlignment="1">
      <alignment wrapText="1"/>
    </xf>
    <xf numFmtId="0" fontId="30" fillId="29" borderId="1" xfId="0" applyFont="1" applyFill="1" applyBorder="1" applyAlignment="1">
      <alignment vertical="top" wrapText="1"/>
    </xf>
    <xf numFmtId="0" fontId="29" fillId="22" borderId="1" xfId="0" applyFont="1" applyFill="1" applyBorder="1"/>
    <xf numFmtId="0" fontId="29" fillId="28" borderId="1" xfId="0" applyFont="1" applyFill="1" applyBorder="1" applyAlignment="1">
      <alignment vertical="top" wrapText="1"/>
    </xf>
    <xf numFmtId="0" fontId="30" fillId="0" borderId="0" xfId="0" applyFont="1" applyAlignment="1">
      <alignment vertical="top" wrapText="1"/>
    </xf>
    <xf numFmtId="0" fontId="30" fillId="0" borderId="20" xfId="0" applyFont="1" applyBorder="1" applyAlignment="1">
      <alignment horizontal="left"/>
    </xf>
    <xf numFmtId="0" fontId="32" fillId="0" borderId="0" xfId="0" applyFont="1" applyAlignment="1">
      <alignment horizontal="left" vertical="top"/>
    </xf>
  </cellXfs>
  <cellStyles count="1">
    <cellStyle name="Normal" xfId="0" builtinId="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166FA"/>
      <color rgb="FFFFFFFF"/>
      <color rgb="FFD8C5FF"/>
      <color rgb="FF36A802"/>
      <color rgb="FF05F599"/>
      <color rgb="FFF4C6C2"/>
      <color rgb="FFE3D5FF"/>
      <color rgb="FFD1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204"/>
  <sheetViews>
    <sheetView zoomScale="90" zoomScaleNormal="90" workbookViewId="0">
      <pane xSplit="2" ySplit="2" topLeftCell="W167" activePane="bottomRight" state="frozen"/>
      <selection pane="topRight" activeCell="C1" sqref="C1"/>
      <selection pane="bottomLeft" activeCell="A3" sqref="A3"/>
      <selection pane="bottomRight" activeCell="AG167" sqref="AG167"/>
    </sheetView>
  </sheetViews>
  <sheetFormatPr defaultColWidth="9.453125" defaultRowHeight="16" x14ac:dyDescent="0.35"/>
  <cols>
    <col min="1" max="1" width="8.1796875" style="9" customWidth="1"/>
    <col min="2" max="2" width="40.453125" style="9" customWidth="1"/>
    <col min="3" max="3" width="1" style="9" customWidth="1"/>
    <col min="4" max="4" width="8.1796875" style="9" customWidth="1"/>
    <col min="5" max="5" width="40.453125" style="9" customWidth="1"/>
    <col min="6" max="6" width="1" style="9" customWidth="1"/>
    <col min="7" max="7" width="8.1796875" style="9" customWidth="1"/>
    <col min="8" max="8" width="40.453125" style="9" customWidth="1"/>
    <col min="9" max="9" width="1" style="9" customWidth="1"/>
    <col min="10" max="10" width="8.1796875" style="9" customWidth="1"/>
    <col min="11" max="11" width="40.453125" style="9" customWidth="1"/>
    <col min="12" max="12" width="1" style="9" customWidth="1"/>
    <col min="13" max="13" width="8.1796875" style="9" customWidth="1"/>
    <col min="14" max="14" width="40.453125" style="9" customWidth="1"/>
    <col min="15" max="15" width="1" style="9" customWidth="1"/>
    <col min="16" max="16" width="8.1796875" style="9" customWidth="1"/>
    <col min="17" max="17" width="40.453125" style="9" customWidth="1"/>
    <col min="18" max="18" width="0.453125" style="9" customWidth="1"/>
    <col min="19" max="19" width="8.1796875" style="9" customWidth="1"/>
    <col min="20" max="20" width="40.453125" style="9" customWidth="1"/>
    <col min="21" max="21" width="1" style="9" customWidth="1"/>
    <col min="22" max="22" width="8.1796875" style="9" customWidth="1"/>
    <col min="23" max="23" width="40.453125" style="9" customWidth="1"/>
    <col min="24" max="24" width="1" style="9" customWidth="1"/>
    <col min="25" max="25" width="8.1796875" style="9" customWidth="1"/>
    <col min="26" max="26" width="40.453125" style="9" customWidth="1"/>
    <col min="27" max="27" width="1" style="9" customWidth="1"/>
    <col min="28" max="28" width="8.1796875" style="9" customWidth="1"/>
    <col min="29" max="29" width="40.453125" style="9" customWidth="1"/>
    <col min="30" max="16384" width="9.453125" style="9"/>
  </cols>
  <sheetData>
    <row r="1" spans="1:32" ht="21.5" thickBot="1" x14ac:dyDescent="0.4">
      <c r="B1" s="37" t="s">
        <v>0</v>
      </c>
    </row>
    <row r="2" spans="1:32" s="109" customFormat="1" ht="19" customHeight="1" thickBot="1" x14ac:dyDescent="0.4">
      <c r="A2" s="26"/>
      <c r="B2" s="27" t="s">
        <v>1</v>
      </c>
      <c r="D2" s="103"/>
      <c r="E2" s="104" t="s">
        <v>2</v>
      </c>
      <c r="G2" s="26"/>
      <c r="H2" s="27" t="s">
        <v>3</v>
      </c>
      <c r="J2" s="26"/>
      <c r="K2" s="27" t="s">
        <v>4</v>
      </c>
      <c r="M2" s="103"/>
      <c r="N2" s="104" t="s">
        <v>5</v>
      </c>
      <c r="P2" s="105"/>
      <c r="Q2" s="106" t="s">
        <v>6</v>
      </c>
      <c r="S2" s="105"/>
      <c r="T2" s="106" t="s">
        <v>7</v>
      </c>
      <c r="V2" s="105"/>
      <c r="W2" s="106" t="s">
        <v>8</v>
      </c>
      <c r="Y2" s="19"/>
      <c r="Z2" s="20" t="s">
        <v>9</v>
      </c>
      <c r="AB2" s="107"/>
      <c r="AC2" s="108" t="s">
        <v>10</v>
      </c>
    </row>
    <row r="3" spans="1:32" x14ac:dyDescent="0.35">
      <c r="A3" s="57">
        <v>2.1</v>
      </c>
      <c r="B3" s="53" t="s">
        <v>11</v>
      </c>
      <c r="D3" s="56">
        <v>2.1</v>
      </c>
      <c r="E3" s="59" t="s">
        <v>11</v>
      </c>
      <c r="G3" s="56">
        <v>2.1</v>
      </c>
      <c r="H3" s="59" t="s">
        <v>11</v>
      </c>
      <c r="J3" s="102">
        <v>2.1</v>
      </c>
      <c r="K3" s="70" t="s">
        <v>11</v>
      </c>
      <c r="M3" s="10">
        <v>2.1</v>
      </c>
      <c r="N3" s="4" t="s">
        <v>11</v>
      </c>
      <c r="P3" s="63">
        <v>2.1</v>
      </c>
      <c r="Q3" s="64" t="s">
        <v>11</v>
      </c>
      <c r="S3" s="56">
        <v>2.1</v>
      </c>
      <c r="T3" s="59" t="s">
        <v>11</v>
      </c>
      <c r="V3" s="59">
        <v>2.1</v>
      </c>
      <c r="W3" s="59" t="s">
        <v>11</v>
      </c>
      <c r="Y3" s="58">
        <v>2.1</v>
      </c>
      <c r="Z3" s="54" t="s">
        <v>11</v>
      </c>
      <c r="AB3" s="59">
        <v>2.1</v>
      </c>
      <c r="AC3" s="56" t="s">
        <v>11</v>
      </c>
    </row>
    <row r="4" spans="1:32" x14ac:dyDescent="0.35">
      <c r="A4" s="10" t="s">
        <v>12</v>
      </c>
      <c r="B4" s="4" t="s">
        <v>13</v>
      </c>
      <c r="D4" s="56" t="s">
        <v>12</v>
      </c>
      <c r="E4" s="59" t="s">
        <v>13</v>
      </c>
      <c r="G4" s="56" t="s">
        <v>12</v>
      </c>
      <c r="H4" s="59" t="s">
        <v>13</v>
      </c>
      <c r="J4" s="102" t="s">
        <v>12</v>
      </c>
      <c r="K4" s="70" t="s">
        <v>13</v>
      </c>
      <c r="M4" s="10" t="s">
        <v>12</v>
      </c>
      <c r="N4" s="4" t="s">
        <v>13</v>
      </c>
      <c r="P4" s="63" t="s">
        <v>12</v>
      </c>
      <c r="Q4" s="64" t="s">
        <v>13</v>
      </c>
      <c r="S4" s="56" t="s">
        <v>12</v>
      </c>
      <c r="T4" s="59" t="s">
        <v>13</v>
      </c>
      <c r="V4" s="59" t="s">
        <v>12</v>
      </c>
      <c r="W4" s="59" t="s">
        <v>13</v>
      </c>
      <c r="Y4" s="4" t="s">
        <v>12</v>
      </c>
      <c r="Z4" s="55" t="s">
        <v>13</v>
      </c>
      <c r="AB4" s="56" t="s">
        <v>12</v>
      </c>
      <c r="AC4" s="56" t="s">
        <v>13</v>
      </c>
    </row>
    <row r="5" spans="1:32" ht="304" x14ac:dyDescent="0.35">
      <c r="A5" s="12" t="s">
        <v>14</v>
      </c>
      <c r="B5" s="5" t="s">
        <v>15</v>
      </c>
      <c r="D5" s="22" t="s">
        <v>14</v>
      </c>
      <c r="E5" s="29" t="s">
        <v>16</v>
      </c>
      <c r="G5" s="12" t="s">
        <v>14</v>
      </c>
      <c r="H5" s="29" t="s">
        <v>17</v>
      </c>
      <c r="J5" s="24" t="s">
        <v>14</v>
      </c>
      <c r="K5" s="31" t="s">
        <v>18</v>
      </c>
      <c r="M5" s="12" t="s">
        <v>14</v>
      </c>
      <c r="N5" s="5" t="s">
        <v>15</v>
      </c>
      <c r="P5" s="67" t="s">
        <v>14</v>
      </c>
      <c r="Q5" s="5" t="s">
        <v>19</v>
      </c>
      <c r="S5" s="12" t="s">
        <v>14</v>
      </c>
      <c r="T5" s="5" t="s">
        <v>15</v>
      </c>
      <c r="V5" s="6" t="s">
        <v>14</v>
      </c>
      <c r="W5" s="5" t="s">
        <v>15</v>
      </c>
      <c r="Y5" s="6" t="s">
        <v>14</v>
      </c>
      <c r="Z5" s="5" t="s">
        <v>20</v>
      </c>
      <c r="AB5" s="22" t="s">
        <v>14</v>
      </c>
      <c r="AC5" s="81" t="s">
        <v>21</v>
      </c>
    </row>
    <row r="6" spans="1:32" ht="409.5" x14ac:dyDescent="0.35">
      <c r="A6" s="12" t="s">
        <v>22</v>
      </c>
      <c r="B6" s="5" t="s">
        <v>23</v>
      </c>
      <c r="D6" s="22" t="s">
        <v>22</v>
      </c>
      <c r="E6" s="29" t="s">
        <v>23</v>
      </c>
      <c r="G6" s="12" t="s">
        <v>22</v>
      </c>
      <c r="H6" s="5" t="s">
        <v>24</v>
      </c>
      <c r="J6" s="24" t="s">
        <v>22</v>
      </c>
      <c r="K6" s="31" t="s">
        <v>25</v>
      </c>
      <c r="M6" s="12" t="s">
        <v>22</v>
      </c>
      <c r="N6" s="5" t="s">
        <v>26</v>
      </c>
      <c r="P6" s="67" t="s">
        <v>22</v>
      </c>
      <c r="Q6" s="5" t="s">
        <v>27</v>
      </c>
      <c r="S6" s="12" t="s">
        <v>22</v>
      </c>
      <c r="T6" s="5" t="s">
        <v>28</v>
      </c>
      <c r="V6" s="6" t="s">
        <v>22</v>
      </c>
      <c r="W6" s="5" t="s">
        <v>28</v>
      </c>
      <c r="Y6" s="6" t="s">
        <v>22</v>
      </c>
      <c r="Z6" s="1" t="s">
        <v>29</v>
      </c>
      <c r="AB6" s="22" t="s">
        <v>22</v>
      </c>
      <c r="AC6" s="30" t="s">
        <v>30</v>
      </c>
    </row>
    <row r="7" spans="1:32" ht="352" x14ac:dyDescent="0.35">
      <c r="A7" s="12" t="s">
        <v>31</v>
      </c>
      <c r="B7" s="6" t="s">
        <v>32</v>
      </c>
      <c r="D7" s="22" t="s">
        <v>31</v>
      </c>
      <c r="E7" s="30" t="s">
        <v>33</v>
      </c>
      <c r="G7" s="12" t="s">
        <v>31</v>
      </c>
      <c r="H7" s="6" t="s">
        <v>34</v>
      </c>
      <c r="J7" s="24" t="s">
        <v>31</v>
      </c>
      <c r="K7" s="31" t="s">
        <v>35</v>
      </c>
      <c r="M7" s="12" t="s">
        <v>31</v>
      </c>
      <c r="N7" s="6" t="s">
        <v>32</v>
      </c>
      <c r="P7" s="12" t="s">
        <v>31</v>
      </c>
      <c r="Q7" s="86" t="s">
        <v>36</v>
      </c>
      <c r="S7" s="12" t="s">
        <v>31</v>
      </c>
      <c r="T7" s="6" t="s">
        <v>32</v>
      </c>
      <c r="V7" s="6" t="s">
        <v>31</v>
      </c>
      <c r="W7" s="6" t="s">
        <v>32</v>
      </c>
      <c r="Y7" s="6" t="s">
        <v>31</v>
      </c>
      <c r="Z7" s="5" t="s">
        <v>37</v>
      </c>
      <c r="AB7" s="22" t="s">
        <v>31</v>
      </c>
      <c r="AC7" s="30" t="s">
        <v>38</v>
      </c>
      <c r="AF7" s="29"/>
    </row>
    <row r="8" spans="1:32" ht="409.5" x14ac:dyDescent="0.35">
      <c r="A8" s="12" t="s">
        <v>39</v>
      </c>
      <c r="B8" s="1" t="s">
        <v>40</v>
      </c>
      <c r="D8" s="22" t="s">
        <v>39</v>
      </c>
      <c r="E8" s="31" t="s">
        <v>40</v>
      </c>
      <c r="G8" s="12" t="s">
        <v>39</v>
      </c>
      <c r="H8" s="1" t="s">
        <v>41</v>
      </c>
      <c r="J8" s="24" t="s">
        <v>39</v>
      </c>
      <c r="K8" s="31" t="s">
        <v>42</v>
      </c>
      <c r="M8" s="12" t="s">
        <v>39</v>
      </c>
      <c r="N8" s="1" t="s">
        <v>40</v>
      </c>
      <c r="P8" s="12" t="s">
        <v>39</v>
      </c>
      <c r="Q8" s="6" t="s">
        <v>43</v>
      </c>
      <c r="S8" s="12" t="s">
        <v>39</v>
      </c>
      <c r="T8" s="1" t="s">
        <v>44</v>
      </c>
      <c r="V8" s="6" t="s">
        <v>39</v>
      </c>
      <c r="W8" s="1" t="s">
        <v>40</v>
      </c>
      <c r="Y8" s="6" t="s">
        <v>39</v>
      </c>
      <c r="Z8" s="1" t="s">
        <v>45</v>
      </c>
      <c r="AB8" s="22" t="s">
        <v>39</v>
      </c>
      <c r="AC8" s="30" t="s">
        <v>46</v>
      </c>
    </row>
    <row r="9" spans="1:32" ht="128" x14ac:dyDescent="0.35">
      <c r="A9" s="40"/>
      <c r="B9" s="41"/>
      <c r="D9" s="44"/>
      <c r="E9" s="46"/>
      <c r="G9" s="40"/>
      <c r="H9" s="47"/>
      <c r="J9" s="45"/>
      <c r="K9" s="46"/>
      <c r="M9" s="40"/>
      <c r="N9" s="47"/>
      <c r="P9" s="40"/>
      <c r="Q9" s="47"/>
      <c r="S9" s="40"/>
      <c r="T9" s="47"/>
      <c r="V9" s="50"/>
      <c r="W9" s="47"/>
      <c r="Y9" s="49"/>
      <c r="Z9" s="49"/>
      <c r="AB9" s="25" t="s">
        <v>47</v>
      </c>
      <c r="AC9" s="33" t="s">
        <v>48</v>
      </c>
    </row>
    <row r="10" spans="1:32" ht="80" x14ac:dyDescent="0.35">
      <c r="A10" s="40"/>
      <c r="B10" s="41"/>
      <c r="D10" s="44"/>
      <c r="E10" s="46"/>
      <c r="G10" s="40"/>
      <c r="H10" s="47"/>
      <c r="J10" s="45"/>
      <c r="K10" s="46"/>
      <c r="M10" s="40"/>
      <c r="N10" s="47"/>
      <c r="P10" s="40"/>
      <c r="Q10" s="47"/>
      <c r="S10" s="40"/>
      <c r="T10" s="47"/>
      <c r="V10" s="50"/>
      <c r="W10" s="47"/>
      <c r="Y10" s="49"/>
      <c r="Z10" s="49"/>
      <c r="AB10" s="25" t="s">
        <v>49</v>
      </c>
      <c r="AC10" s="33" t="s">
        <v>50</v>
      </c>
    </row>
    <row r="11" spans="1:32" ht="176" x14ac:dyDescent="0.35">
      <c r="A11" s="40"/>
      <c r="B11" s="41"/>
      <c r="D11" s="44"/>
      <c r="E11" s="46"/>
      <c r="G11" s="40"/>
      <c r="H11" s="47"/>
      <c r="J11" s="45"/>
      <c r="K11" s="46"/>
      <c r="M11" s="40"/>
      <c r="N11" s="47"/>
      <c r="P11" s="40"/>
      <c r="Q11" s="47"/>
      <c r="S11" s="40"/>
      <c r="T11" s="47"/>
      <c r="V11" s="50"/>
      <c r="W11" s="47"/>
      <c r="Y11" s="49"/>
      <c r="Z11" s="49"/>
      <c r="AB11" s="25" t="s">
        <v>51</v>
      </c>
      <c r="AC11" s="33" t="s">
        <v>52</v>
      </c>
    </row>
    <row r="12" spans="1:32" x14ac:dyDescent="0.35">
      <c r="A12" s="10" t="s">
        <v>53</v>
      </c>
      <c r="B12" s="4" t="s">
        <v>54</v>
      </c>
      <c r="D12" s="56" t="s">
        <v>53</v>
      </c>
      <c r="E12" s="59" t="s">
        <v>54</v>
      </c>
      <c r="G12" s="56" t="s">
        <v>53</v>
      </c>
      <c r="H12" s="59" t="s">
        <v>54</v>
      </c>
      <c r="J12" s="102" t="s">
        <v>53</v>
      </c>
      <c r="K12" s="70" t="s">
        <v>54</v>
      </c>
      <c r="M12" s="10" t="s">
        <v>53</v>
      </c>
      <c r="N12" s="4" t="s">
        <v>54</v>
      </c>
      <c r="P12" s="63" t="s">
        <v>53</v>
      </c>
      <c r="Q12" s="64" t="s">
        <v>54</v>
      </c>
      <c r="S12" s="56" t="s">
        <v>53</v>
      </c>
      <c r="T12" s="59" t="s">
        <v>54</v>
      </c>
      <c r="V12" s="59" t="s">
        <v>53</v>
      </c>
      <c r="W12" s="59" t="s">
        <v>54</v>
      </c>
      <c r="Y12" s="4" t="s">
        <v>53</v>
      </c>
      <c r="Z12" s="55" t="s">
        <v>54</v>
      </c>
      <c r="AB12" s="56" t="s">
        <v>53</v>
      </c>
      <c r="AC12" s="56" t="s">
        <v>54</v>
      </c>
    </row>
    <row r="13" spans="1:32" ht="409.5" x14ac:dyDescent="0.35">
      <c r="A13" s="8" t="s">
        <v>55</v>
      </c>
      <c r="B13" s="1" t="s">
        <v>56</v>
      </c>
      <c r="D13" s="24" t="s">
        <v>55</v>
      </c>
      <c r="E13" s="31" t="s">
        <v>56</v>
      </c>
      <c r="G13" s="94" t="s">
        <v>55</v>
      </c>
      <c r="H13" s="3" t="s">
        <v>57</v>
      </c>
      <c r="J13" s="24" t="s">
        <v>55</v>
      </c>
      <c r="K13" s="31" t="s">
        <v>58</v>
      </c>
      <c r="M13" s="12" t="s">
        <v>55</v>
      </c>
      <c r="N13" s="1" t="s">
        <v>56</v>
      </c>
      <c r="P13" s="67" t="s">
        <v>55</v>
      </c>
      <c r="Q13" s="6" t="s">
        <v>56</v>
      </c>
      <c r="S13" s="12" t="s">
        <v>55</v>
      </c>
      <c r="T13" s="3" t="s">
        <v>56</v>
      </c>
      <c r="V13" s="6" t="s">
        <v>55</v>
      </c>
      <c r="W13" s="3" t="s">
        <v>56</v>
      </c>
      <c r="Y13" s="6" t="s">
        <v>55</v>
      </c>
      <c r="Z13" s="1" t="s">
        <v>56</v>
      </c>
      <c r="AB13" s="22" t="s">
        <v>55</v>
      </c>
      <c r="AC13" s="30" t="s">
        <v>59</v>
      </c>
    </row>
    <row r="14" spans="1:32" ht="240" x14ac:dyDescent="0.35">
      <c r="A14" s="8" t="s">
        <v>60</v>
      </c>
      <c r="B14" s="1" t="s">
        <v>61</v>
      </c>
      <c r="D14" s="24" t="s">
        <v>60</v>
      </c>
      <c r="E14" s="31" t="s">
        <v>61</v>
      </c>
      <c r="G14" s="94" t="s">
        <v>60</v>
      </c>
      <c r="H14" s="3" t="s">
        <v>62</v>
      </c>
      <c r="J14" s="24" t="s">
        <v>60</v>
      </c>
      <c r="K14" s="31" t="s">
        <v>63</v>
      </c>
      <c r="M14" s="12" t="s">
        <v>60</v>
      </c>
      <c r="N14" s="1" t="s">
        <v>64</v>
      </c>
      <c r="P14" s="67" t="s">
        <v>60</v>
      </c>
      <c r="Q14" s="6" t="s">
        <v>65</v>
      </c>
      <c r="S14" s="12" t="s">
        <v>60</v>
      </c>
      <c r="T14" s="3" t="s">
        <v>64</v>
      </c>
      <c r="V14" s="6" t="s">
        <v>60</v>
      </c>
      <c r="W14" s="3" t="s">
        <v>66</v>
      </c>
      <c r="Y14" s="6" t="s">
        <v>60</v>
      </c>
      <c r="Z14" s="1" t="s">
        <v>65</v>
      </c>
      <c r="AB14" s="22" t="s">
        <v>60</v>
      </c>
      <c r="AC14" s="81" t="s">
        <v>67</v>
      </c>
    </row>
    <row r="15" spans="1:32" x14ac:dyDescent="0.35">
      <c r="A15" s="10" t="s">
        <v>68</v>
      </c>
      <c r="B15" s="4" t="s">
        <v>69</v>
      </c>
      <c r="D15" s="56" t="s">
        <v>68</v>
      </c>
      <c r="E15" s="59" t="s">
        <v>69</v>
      </c>
      <c r="G15" s="56" t="s">
        <v>68</v>
      </c>
      <c r="H15" s="59" t="s">
        <v>69</v>
      </c>
      <c r="J15" s="102" t="s">
        <v>68</v>
      </c>
      <c r="K15" s="70" t="s">
        <v>69</v>
      </c>
      <c r="M15" s="10" t="s">
        <v>68</v>
      </c>
      <c r="N15" s="4" t="s">
        <v>69</v>
      </c>
      <c r="P15" s="63" t="s">
        <v>68</v>
      </c>
      <c r="Q15" s="64" t="s">
        <v>69</v>
      </c>
      <c r="S15" s="56" t="s">
        <v>68</v>
      </c>
      <c r="T15" s="59" t="s">
        <v>69</v>
      </c>
      <c r="V15" s="59" t="s">
        <v>68</v>
      </c>
      <c r="W15" s="59" t="s">
        <v>69</v>
      </c>
      <c r="Y15" s="4" t="s">
        <v>68</v>
      </c>
      <c r="Z15" s="55" t="s">
        <v>69</v>
      </c>
      <c r="AB15" s="56" t="s">
        <v>68</v>
      </c>
      <c r="AC15" s="56" t="s">
        <v>69</v>
      </c>
    </row>
    <row r="16" spans="1:32" ht="208" x14ac:dyDescent="0.35">
      <c r="A16" s="8" t="s">
        <v>70</v>
      </c>
      <c r="B16" s="5" t="s">
        <v>71</v>
      </c>
      <c r="D16" s="24" t="s">
        <v>70</v>
      </c>
      <c r="E16" s="31" t="s">
        <v>72</v>
      </c>
      <c r="G16" s="94" t="s">
        <v>70</v>
      </c>
      <c r="H16" s="13" t="s">
        <v>73</v>
      </c>
      <c r="J16" s="24" t="s">
        <v>70</v>
      </c>
      <c r="K16" s="31" t="s">
        <v>74</v>
      </c>
      <c r="M16" s="12" t="s">
        <v>70</v>
      </c>
      <c r="N16" s="5" t="s">
        <v>71</v>
      </c>
      <c r="P16" s="67" t="s">
        <v>70</v>
      </c>
      <c r="Q16" s="5" t="s">
        <v>75</v>
      </c>
      <c r="S16" s="12" t="s">
        <v>70</v>
      </c>
      <c r="T16" s="13" t="s">
        <v>71</v>
      </c>
      <c r="V16" s="6" t="s">
        <v>70</v>
      </c>
      <c r="W16" s="13" t="s">
        <v>71</v>
      </c>
      <c r="Y16" s="6" t="s">
        <v>70</v>
      </c>
      <c r="Z16" s="83" t="s">
        <v>76</v>
      </c>
      <c r="AB16" s="22" t="s">
        <v>70</v>
      </c>
      <c r="AC16" s="81" t="s">
        <v>77</v>
      </c>
    </row>
    <row r="17" spans="1:29" ht="112" x14ac:dyDescent="0.35">
      <c r="A17" s="8" t="s">
        <v>78</v>
      </c>
      <c r="B17" s="5" t="s">
        <v>79</v>
      </c>
      <c r="D17" s="24" t="s">
        <v>78</v>
      </c>
      <c r="E17" s="31" t="s">
        <v>79</v>
      </c>
      <c r="G17" s="94" t="s">
        <v>78</v>
      </c>
      <c r="H17" s="13" t="s">
        <v>79</v>
      </c>
      <c r="J17" s="24" t="s">
        <v>78</v>
      </c>
      <c r="K17" s="31" t="s">
        <v>79</v>
      </c>
      <c r="M17" s="12" t="s">
        <v>78</v>
      </c>
      <c r="N17" s="5" t="s">
        <v>80</v>
      </c>
      <c r="P17" s="67" t="s">
        <v>78</v>
      </c>
      <c r="Q17" s="5" t="s">
        <v>81</v>
      </c>
      <c r="S17" s="12" t="s">
        <v>78</v>
      </c>
      <c r="T17" s="13" t="s">
        <v>80</v>
      </c>
      <c r="V17" s="6" t="s">
        <v>78</v>
      </c>
      <c r="W17" s="30" t="s">
        <v>82</v>
      </c>
      <c r="Y17" s="6" t="s">
        <v>78</v>
      </c>
      <c r="Z17" s="1" t="s">
        <v>79</v>
      </c>
      <c r="AB17" s="22" t="s">
        <v>78</v>
      </c>
      <c r="AC17" s="30" t="s">
        <v>83</v>
      </c>
    </row>
    <row r="18" spans="1:29" x14ac:dyDescent="0.35">
      <c r="A18" s="56">
        <v>2.2000000000000002</v>
      </c>
      <c r="B18" s="4" t="s">
        <v>84</v>
      </c>
      <c r="D18" s="56">
        <v>2.2000000000000002</v>
      </c>
      <c r="E18" s="59" t="s">
        <v>84</v>
      </c>
      <c r="G18" s="56">
        <v>2.2000000000000002</v>
      </c>
      <c r="H18" s="59" t="s">
        <v>84</v>
      </c>
      <c r="J18" s="102">
        <v>2.2000000000000002</v>
      </c>
      <c r="K18" s="70" t="s">
        <v>84</v>
      </c>
      <c r="M18" s="56">
        <v>2.2000000000000002</v>
      </c>
      <c r="N18" s="4" t="s">
        <v>85</v>
      </c>
      <c r="P18" s="63">
        <v>2.2000000000000002</v>
      </c>
      <c r="Q18" s="64" t="s">
        <v>85</v>
      </c>
      <c r="S18" s="56">
        <v>2.2000000000000002</v>
      </c>
      <c r="T18" s="59" t="s">
        <v>85</v>
      </c>
      <c r="V18" s="59">
        <v>2.2000000000000002</v>
      </c>
      <c r="W18" s="59" t="s">
        <v>85</v>
      </c>
      <c r="Y18" s="59">
        <v>2.2000000000000002</v>
      </c>
      <c r="Z18" s="55" t="s">
        <v>84</v>
      </c>
      <c r="AB18" s="56">
        <v>2.2000000000000002</v>
      </c>
      <c r="AC18" s="56" t="s">
        <v>84</v>
      </c>
    </row>
    <row r="19" spans="1:29" ht="32" x14ac:dyDescent="0.35">
      <c r="A19" s="10" t="s">
        <v>86</v>
      </c>
      <c r="B19" s="4" t="s">
        <v>87</v>
      </c>
      <c r="D19" s="56" t="s">
        <v>86</v>
      </c>
      <c r="E19" s="59" t="s">
        <v>87</v>
      </c>
      <c r="G19" s="56" t="s">
        <v>86</v>
      </c>
      <c r="H19" s="59" t="s">
        <v>88</v>
      </c>
      <c r="J19" s="102" t="s">
        <v>86</v>
      </c>
      <c r="K19" s="70" t="s">
        <v>89</v>
      </c>
      <c r="M19" s="10" t="s">
        <v>86</v>
      </c>
      <c r="N19" s="4" t="s">
        <v>87</v>
      </c>
      <c r="P19" s="63" t="s">
        <v>86</v>
      </c>
      <c r="Q19" s="64" t="s">
        <v>87</v>
      </c>
      <c r="S19" s="56" t="s">
        <v>86</v>
      </c>
      <c r="T19" s="59" t="s">
        <v>87</v>
      </c>
      <c r="V19" s="59" t="s">
        <v>86</v>
      </c>
      <c r="W19" s="59" t="s">
        <v>87</v>
      </c>
      <c r="Y19" s="4" t="s">
        <v>86</v>
      </c>
      <c r="Z19" s="55" t="s">
        <v>87</v>
      </c>
      <c r="AB19" s="56" t="s">
        <v>86</v>
      </c>
      <c r="AC19" s="56" t="s">
        <v>87</v>
      </c>
    </row>
    <row r="20" spans="1:29" ht="160" x14ac:dyDescent="0.35">
      <c r="A20" s="8" t="s">
        <v>90</v>
      </c>
      <c r="B20" s="1" t="s">
        <v>91</v>
      </c>
      <c r="D20" s="24" t="s">
        <v>90</v>
      </c>
      <c r="E20" s="31" t="s">
        <v>92</v>
      </c>
      <c r="G20" s="94" t="s">
        <v>90</v>
      </c>
      <c r="H20" s="3" t="s">
        <v>93</v>
      </c>
      <c r="J20" s="24" t="s">
        <v>90</v>
      </c>
      <c r="K20" s="31" t="s">
        <v>94</v>
      </c>
      <c r="M20" s="12" t="s">
        <v>90</v>
      </c>
      <c r="N20" s="1" t="s">
        <v>91</v>
      </c>
      <c r="P20" s="67" t="s">
        <v>90</v>
      </c>
      <c r="Q20" s="5" t="s">
        <v>91</v>
      </c>
      <c r="S20" s="12" t="s">
        <v>90</v>
      </c>
      <c r="T20" s="3" t="s">
        <v>91</v>
      </c>
      <c r="V20" s="6" t="s">
        <v>90</v>
      </c>
      <c r="W20" s="3" t="s">
        <v>91</v>
      </c>
      <c r="Y20" s="6" t="s">
        <v>90</v>
      </c>
      <c r="Z20" s="1" t="s">
        <v>91</v>
      </c>
      <c r="AB20" s="22" t="s">
        <v>90</v>
      </c>
      <c r="AC20" s="30" t="s">
        <v>91</v>
      </c>
    </row>
    <row r="21" spans="1:29" x14ac:dyDescent="0.35">
      <c r="A21" s="10" t="s">
        <v>95</v>
      </c>
      <c r="B21" s="4" t="s">
        <v>96</v>
      </c>
      <c r="D21" s="56" t="s">
        <v>95</v>
      </c>
      <c r="E21" s="59" t="s">
        <v>96</v>
      </c>
      <c r="G21" s="56" t="s">
        <v>95</v>
      </c>
      <c r="H21" s="59" t="s">
        <v>96</v>
      </c>
      <c r="J21" s="102" t="s">
        <v>95</v>
      </c>
      <c r="K21" s="70" t="s">
        <v>96</v>
      </c>
      <c r="M21" s="10" t="s">
        <v>95</v>
      </c>
      <c r="N21" s="4" t="s">
        <v>96</v>
      </c>
      <c r="P21" s="63" t="s">
        <v>95</v>
      </c>
      <c r="Q21" s="64" t="s">
        <v>96</v>
      </c>
      <c r="S21" s="56" t="s">
        <v>95</v>
      </c>
      <c r="T21" s="59" t="s">
        <v>96</v>
      </c>
      <c r="V21" s="59" t="s">
        <v>95</v>
      </c>
      <c r="W21" s="59" t="s">
        <v>96</v>
      </c>
      <c r="Y21" s="61" t="s">
        <v>95</v>
      </c>
      <c r="Z21" s="2" t="s">
        <v>96</v>
      </c>
      <c r="AB21" s="56" t="s">
        <v>95</v>
      </c>
      <c r="AC21" s="56" t="s">
        <v>96</v>
      </c>
    </row>
    <row r="22" spans="1:29" ht="240" x14ac:dyDescent="0.35">
      <c r="A22" s="8" t="s">
        <v>97</v>
      </c>
      <c r="B22" s="1" t="s">
        <v>98</v>
      </c>
      <c r="D22" s="24" t="s">
        <v>97</v>
      </c>
      <c r="E22" s="31" t="s">
        <v>98</v>
      </c>
      <c r="G22" s="94" t="s">
        <v>97</v>
      </c>
      <c r="H22" s="3" t="s">
        <v>99</v>
      </c>
      <c r="J22" s="24" t="s">
        <v>97</v>
      </c>
      <c r="K22" s="31" t="s">
        <v>100</v>
      </c>
      <c r="M22" s="12" t="s">
        <v>97</v>
      </c>
      <c r="N22" s="1" t="s">
        <v>98</v>
      </c>
      <c r="P22" s="67" t="s">
        <v>97</v>
      </c>
      <c r="Q22" s="5" t="s">
        <v>98</v>
      </c>
      <c r="S22" s="12" t="s">
        <v>97</v>
      </c>
      <c r="T22" s="3" t="s">
        <v>98</v>
      </c>
      <c r="V22" s="6" t="s">
        <v>97</v>
      </c>
      <c r="W22" s="79" t="s">
        <v>101</v>
      </c>
      <c r="Y22" s="6" t="s">
        <v>97</v>
      </c>
      <c r="Z22" s="1" t="s">
        <v>98</v>
      </c>
      <c r="AB22" s="22" t="s">
        <v>97</v>
      </c>
      <c r="AC22" s="33" t="s">
        <v>102</v>
      </c>
    </row>
    <row r="23" spans="1:29" x14ac:dyDescent="0.35">
      <c r="A23" s="10" t="s">
        <v>103</v>
      </c>
      <c r="B23" s="4" t="s">
        <v>104</v>
      </c>
      <c r="D23" s="56" t="s">
        <v>103</v>
      </c>
      <c r="E23" s="59" t="s">
        <v>104</v>
      </c>
      <c r="G23" s="56" t="s">
        <v>103</v>
      </c>
      <c r="H23" s="59" t="s">
        <v>104</v>
      </c>
      <c r="J23" s="102" t="s">
        <v>103</v>
      </c>
      <c r="K23" s="70" t="s">
        <v>104</v>
      </c>
      <c r="M23" s="10" t="s">
        <v>103</v>
      </c>
      <c r="N23" s="4" t="s">
        <v>104</v>
      </c>
      <c r="P23" s="63" t="s">
        <v>103</v>
      </c>
      <c r="Q23" s="64" t="s">
        <v>104</v>
      </c>
      <c r="S23" s="56" t="s">
        <v>103</v>
      </c>
      <c r="T23" s="59" t="s">
        <v>104</v>
      </c>
      <c r="V23" s="59" t="s">
        <v>103</v>
      </c>
      <c r="W23" s="59" t="s">
        <v>104</v>
      </c>
      <c r="Y23" s="61" t="s">
        <v>103</v>
      </c>
      <c r="Z23" s="2" t="s">
        <v>104</v>
      </c>
      <c r="AB23" s="56" t="s">
        <v>103</v>
      </c>
      <c r="AC23" s="56" t="s">
        <v>104</v>
      </c>
    </row>
    <row r="24" spans="1:29" ht="48" x14ac:dyDescent="0.35">
      <c r="A24" s="8" t="s">
        <v>105</v>
      </c>
      <c r="B24" s="1" t="s">
        <v>106</v>
      </c>
      <c r="D24" s="24" t="s">
        <v>105</v>
      </c>
      <c r="E24" s="31" t="s">
        <v>106</v>
      </c>
      <c r="G24" s="94" t="s">
        <v>105</v>
      </c>
      <c r="H24" s="3" t="s">
        <v>106</v>
      </c>
      <c r="J24" s="24" t="s">
        <v>105</v>
      </c>
      <c r="K24" s="31" t="s">
        <v>106</v>
      </c>
      <c r="M24" s="12" t="s">
        <v>105</v>
      </c>
      <c r="N24" s="1" t="s">
        <v>106</v>
      </c>
      <c r="P24" s="67" t="s">
        <v>105</v>
      </c>
      <c r="Q24" s="5" t="s">
        <v>106</v>
      </c>
      <c r="S24" s="12" t="s">
        <v>105</v>
      </c>
      <c r="T24" s="3" t="s">
        <v>106</v>
      </c>
      <c r="V24" s="6" t="s">
        <v>105</v>
      </c>
      <c r="W24" s="6" t="s">
        <v>106</v>
      </c>
      <c r="Y24" s="6" t="s">
        <v>105</v>
      </c>
      <c r="Z24" s="1" t="s">
        <v>106</v>
      </c>
      <c r="AB24" s="22" t="s">
        <v>105</v>
      </c>
      <c r="AC24" s="30" t="s">
        <v>106</v>
      </c>
    </row>
    <row r="25" spans="1:29" ht="145.5" customHeight="1" x14ac:dyDescent="0.35">
      <c r="A25" s="8" t="s">
        <v>107</v>
      </c>
      <c r="B25" s="1" t="s">
        <v>108</v>
      </c>
      <c r="D25" s="24" t="s">
        <v>107</v>
      </c>
      <c r="E25" s="31" t="s">
        <v>108</v>
      </c>
      <c r="G25" s="94" t="s">
        <v>107</v>
      </c>
      <c r="H25" s="3" t="s">
        <v>108</v>
      </c>
      <c r="J25" s="24" t="s">
        <v>107</v>
      </c>
      <c r="K25" s="31" t="s">
        <v>108</v>
      </c>
      <c r="M25" s="12" t="s">
        <v>107</v>
      </c>
      <c r="N25" s="1" t="s">
        <v>108</v>
      </c>
      <c r="P25" s="67" t="s">
        <v>107</v>
      </c>
      <c r="Q25" s="5" t="s">
        <v>108</v>
      </c>
      <c r="S25" s="12" t="s">
        <v>107</v>
      </c>
      <c r="T25" s="3" t="s">
        <v>108</v>
      </c>
      <c r="V25" s="12" t="s">
        <v>107</v>
      </c>
      <c r="W25" s="3" t="s">
        <v>108</v>
      </c>
      <c r="Y25" s="6" t="s">
        <v>107</v>
      </c>
      <c r="Z25" s="1" t="s">
        <v>108</v>
      </c>
      <c r="AB25" s="22" t="s">
        <v>107</v>
      </c>
      <c r="AC25" s="33" t="s">
        <v>109</v>
      </c>
    </row>
    <row r="26" spans="1:29" ht="288" x14ac:dyDescent="0.35">
      <c r="A26" s="8" t="s">
        <v>110</v>
      </c>
      <c r="B26" s="5" t="s">
        <v>111</v>
      </c>
      <c r="D26" s="25" t="s">
        <v>110</v>
      </c>
      <c r="E26" s="33" t="s">
        <v>112</v>
      </c>
      <c r="G26" s="94" t="s">
        <v>110</v>
      </c>
      <c r="H26" s="5" t="s">
        <v>111</v>
      </c>
      <c r="J26" s="24" t="s">
        <v>110</v>
      </c>
      <c r="K26" s="31" t="s">
        <v>111</v>
      </c>
      <c r="M26" s="38" t="s">
        <v>110</v>
      </c>
      <c r="N26" s="79" t="s">
        <v>113</v>
      </c>
      <c r="P26" s="38" t="s">
        <v>110</v>
      </c>
      <c r="Q26" s="79" t="s">
        <v>114</v>
      </c>
      <c r="S26" s="82" t="s">
        <v>110</v>
      </c>
      <c r="T26" s="79" t="s">
        <v>113</v>
      </c>
      <c r="V26" s="79" t="s">
        <v>110</v>
      </c>
      <c r="W26" s="79" t="s">
        <v>113</v>
      </c>
      <c r="Y26" s="6" t="s">
        <v>110</v>
      </c>
      <c r="Z26" s="1" t="s">
        <v>115</v>
      </c>
      <c r="AB26" s="22" t="s">
        <v>110</v>
      </c>
      <c r="AC26" s="33" t="s">
        <v>116</v>
      </c>
    </row>
    <row r="27" spans="1:29" ht="272" x14ac:dyDescent="0.35">
      <c r="A27" s="8" t="s">
        <v>117</v>
      </c>
      <c r="B27" s="1" t="s">
        <v>113</v>
      </c>
      <c r="D27" s="25" t="s">
        <v>117</v>
      </c>
      <c r="E27" s="33" t="s">
        <v>118</v>
      </c>
      <c r="G27" s="94" t="s">
        <v>117</v>
      </c>
      <c r="H27" s="1" t="s">
        <v>119</v>
      </c>
      <c r="J27" s="24" t="s">
        <v>117</v>
      </c>
      <c r="K27" s="31" t="s">
        <v>120</v>
      </c>
      <c r="M27" s="38" t="s">
        <v>117</v>
      </c>
      <c r="N27" s="79" t="s">
        <v>118</v>
      </c>
      <c r="P27" s="38" t="s">
        <v>117</v>
      </c>
      <c r="Q27" s="79" t="s">
        <v>121</v>
      </c>
      <c r="S27" s="82" t="s">
        <v>117</v>
      </c>
      <c r="T27" s="79" t="s">
        <v>118</v>
      </c>
      <c r="V27" s="82" t="s">
        <v>117</v>
      </c>
      <c r="W27" s="79" t="s">
        <v>118</v>
      </c>
      <c r="Y27" s="6" t="s">
        <v>117</v>
      </c>
      <c r="Z27" s="1" t="s">
        <v>122</v>
      </c>
      <c r="AB27" s="44"/>
      <c r="AC27" s="73"/>
    </row>
    <row r="28" spans="1:29" ht="224" x14ac:dyDescent="0.35">
      <c r="A28" s="8" t="s">
        <v>123</v>
      </c>
      <c r="B28" s="1" t="s">
        <v>124</v>
      </c>
      <c r="D28" s="24" t="s">
        <v>123</v>
      </c>
      <c r="E28" s="31" t="s">
        <v>124</v>
      </c>
      <c r="G28" s="94" t="s">
        <v>123</v>
      </c>
      <c r="H28" s="1" t="s">
        <v>125</v>
      </c>
      <c r="J28" s="24" t="s">
        <v>123</v>
      </c>
      <c r="K28" s="31" t="s">
        <v>126</v>
      </c>
      <c r="M28" s="12" t="s">
        <v>123</v>
      </c>
      <c r="N28" s="6" t="s">
        <v>124</v>
      </c>
      <c r="P28" s="67" t="s">
        <v>123</v>
      </c>
      <c r="Q28" s="6" t="s">
        <v>127</v>
      </c>
      <c r="S28" s="23" t="s">
        <v>123</v>
      </c>
      <c r="T28" s="6" t="s">
        <v>128</v>
      </c>
      <c r="V28" s="6" t="s">
        <v>123</v>
      </c>
      <c r="W28" s="6" t="s">
        <v>129</v>
      </c>
      <c r="Y28" s="6" t="s">
        <v>123</v>
      </c>
      <c r="Z28" s="83" t="s">
        <v>130</v>
      </c>
      <c r="AB28" s="44"/>
      <c r="AC28" s="73"/>
    </row>
    <row r="29" spans="1:29" ht="32" x14ac:dyDescent="0.35">
      <c r="A29" s="56">
        <v>2.2999999999999998</v>
      </c>
      <c r="B29" s="4" t="s">
        <v>131</v>
      </c>
      <c r="D29" s="56">
        <v>2.2999999999999998</v>
      </c>
      <c r="E29" s="59" t="s">
        <v>131</v>
      </c>
      <c r="G29" s="56">
        <v>2.2999999999999998</v>
      </c>
      <c r="H29" s="59" t="s">
        <v>131</v>
      </c>
      <c r="J29" s="102">
        <v>2.2999999999999998</v>
      </c>
      <c r="K29" s="70" t="s">
        <v>131</v>
      </c>
      <c r="M29" s="56">
        <v>2.2999999999999998</v>
      </c>
      <c r="N29" s="4" t="s">
        <v>131</v>
      </c>
      <c r="P29" s="63">
        <v>2.2999999999999998</v>
      </c>
      <c r="Q29" s="64" t="s">
        <v>132</v>
      </c>
      <c r="S29" s="56">
        <v>2.2999999999999998</v>
      </c>
      <c r="T29" s="84" t="s">
        <v>133</v>
      </c>
      <c r="V29" s="59">
        <v>2.2999999999999998</v>
      </c>
      <c r="W29" s="84" t="s">
        <v>134</v>
      </c>
      <c r="Y29" s="84">
        <v>2.2999999999999998</v>
      </c>
      <c r="Z29" s="80" t="s">
        <v>135</v>
      </c>
      <c r="AB29" s="56">
        <v>2.2999999999999998</v>
      </c>
      <c r="AC29" s="59" t="s">
        <v>131</v>
      </c>
    </row>
    <row r="30" spans="1:29" ht="32" x14ac:dyDescent="0.35">
      <c r="A30" s="10" t="s">
        <v>136</v>
      </c>
      <c r="B30" s="4" t="s">
        <v>137</v>
      </c>
      <c r="D30" s="56" t="s">
        <v>136</v>
      </c>
      <c r="E30" s="59" t="s">
        <v>137</v>
      </c>
      <c r="G30" s="59" t="s">
        <v>136</v>
      </c>
      <c r="H30" s="59" t="s">
        <v>138</v>
      </c>
      <c r="J30" s="70" t="s">
        <v>136</v>
      </c>
      <c r="K30" s="70" t="s">
        <v>139</v>
      </c>
      <c r="M30" s="10" t="s">
        <v>136</v>
      </c>
      <c r="N30" s="4" t="s">
        <v>137</v>
      </c>
      <c r="P30" s="63" t="s">
        <v>136</v>
      </c>
      <c r="Q30" s="84" t="s">
        <v>140</v>
      </c>
      <c r="S30" s="56" t="s">
        <v>136</v>
      </c>
      <c r="T30" s="84" t="s">
        <v>141</v>
      </c>
      <c r="V30" s="59" t="s">
        <v>136</v>
      </c>
      <c r="W30" s="84" t="s">
        <v>142</v>
      </c>
      <c r="Y30" s="75" t="s">
        <v>136</v>
      </c>
      <c r="Z30" s="80" t="s">
        <v>143</v>
      </c>
      <c r="AB30" s="56" t="s">
        <v>136</v>
      </c>
      <c r="AC30" s="56" t="s">
        <v>137</v>
      </c>
    </row>
    <row r="31" spans="1:29" ht="176" x14ac:dyDescent="0.35">
      <c r="A31" s="7" t="s">
        <v>144</v>
      </c>
      <c r="B31" s="5" t="s">
        <v>145</v>
      </c>
      <c r="D31" s="24" t="s">
        <v>144</v>
      </c>
      <c r="E31" s="31" t="s">
        <v>146</v>
      </c>
      <c r="G31" s="78" t="s">
        <v>144</v>
      </c>
      <c r="H31" s="85" t="s">
        <v>147</v>
      </c>
      <c r="J31" s="24" t="s">
        <v>144</v>
      </c>
      <c r="K31" s="101" t="s">
        <v>147</v>
      </c>
      <c r="M31" s="12" t="s">
        <v>144</v>
      </c>
      <c r="N31" s="6" t="s">
        <v>148</v>
      </c>
      <c r="P31" s="67" t="s">
        <v>144</v>
      </c>
      <c r="Q31" s="85" t="s">
        <v>149</v>
      </c>
      <c r="S31" s="12" t="s">
        <v>144</v>
      </c>
      <c r="T31" s="86" t="s">
        <v>150</v>
      </c>
      <c r="V31" s="6" t="s">
        <v>144</v>
      </c>
      <c r="W31" s="6" t="s">
        <v>151</v>
      </c>
      <c r="Y31" s="79" t="s">
        <v>144</v>
      </c>
      <c r="Z31" s="79" t="s">
        <v>152</v>
      </c>
      <c r="AB31" s="30" t="s">
        <v>144</v>
      </c>
      <c r="AC31" s="81" t="s">
        <v>153</v>
      </c>
    </row>
    <row r="32" spans="1:29" ht="368" x14ac:dyDescent="0.35">
      <c r="A32" s="8" t="s">
        <v>154</v>
      </c>
      <c r="B32" s="5" t="s">
        <v>155</v>
      </c>
      <c r="D32" s="24" t="s">
        <v>154</v>
      </c>
      <c r="E32" s="31" t="s">
        <v>155</v>
      </c>
      <c r="G32" s="95" t="s">
        <v>154</v>
      </c>
      <c r="H32" s="79" t="s">
        <v>156</v>
      </c>
      <c r="J32" s="24" t="s">
        <v>154</v>
      </c>
      <c r="K32" s="33" t="s">
        <v>157</v>
      </c>
      <c r="M32" s="12" t="s">
        <v>154</v>
      </c>
      <c r="N32" s="5" t="s">
        <v>158</v>
      </c>
      <c r="P32" s="67" t="s">
        <v>154</v>
      </c>
      <c r="Q32" s="6" t="s">
        <v>159</v>
      </c>
      <c r="S32" s="12" t="s">
        <v>154</v>
      </c>
      <c r="T32" s="87" t="s">
        <v>160</v>
      </c>
      <c r="V32" s="6" t="s">
        <v>154</v>
      </c>
      <c r="W32" s="86" t="s">
        <v>161</v>
      </c>
      <c r="Y32" s="50"/>
      <c r="Z32" s="47"/>
      <c r="AB32" s="30" t="s">
        <v>154</v>
      </c>
      <c r="AC32" s="33" t="s">
        <v>162</v>
      </c>
    </row>
    <row r="33" spans="1:29" ht="409.5" x14ac:dyDescent="0.35">
      <c r="A33" s="42"/>
      <c r="B33" s="43"/>
      <c r="D33" s="24" t="s">
        <v>163</v>
      </c>
      <c r="E33" s="31" t="s">
        <v>164</v>
      </c>
      <c r="G33" s="95" t="s">
        <v>163</v>
      </c>
      <c r="H33" s="79" t="s">
        <v>165</v>
      </c>
      <c r="J33" s="24" t="s">
        <v>163</v>
      </c>
      <c r="K33" s="33" t="s">
        <v>166</v>
      </c>
      <c r="M33" s="40"/>
      <c r="N33" s="69"/>
      <c r="P33" s="68"/>
      <c r="Q33" s="50"/>
      <c r="S33" s="88" t="s">
        <v>163</v>
      </c>
      <c r="T33" s="87" t="s">
        <v>167</v>
      </c>
      <c r="V33" s="50"/>
      <c r="W33" s="50"/>
      <c r="Y33" s="50"/>
      <c r="Z33" s="47"/>
      <c r="AB33" s="33" t="s">
        <v>163</v>
      </c>
      <c r="AC33" s="33" t="s">
        <v>168</v>
      </c>
    </row>
    <row r="34" spans="1:29" ht="128" x14ac:dyDescent="0.35">
      <c r="A34" s="42"/>
      <c r="B34" s="43"/>
      <c r="D34" s="45"/>
      <c r="E34" s="46"/>
      <c r="G34" s="95" t="s">
        <v>169</v>
      </c>
      <c r="H34" s="79" t="s">
        <v>170</v>
      </c>
      <c r="J34" s="45"/>
      <c r="K34" s="46"/>
      <c r="M34" s="40"/>
      <c r="N34" s="69"/>
      <c r="P34" s="68"/>
      <c r="Q34" s="50"/>
      <c r="S34" s="45"/>
      <c r="T34" s="47"/>
      <c r="V34" s="50"/>
      <c r="W34" s="50"/>
      <c r="Y34" s="50"/>
      <c r="Z34" s="47"/>
      <c r="AB34" s="33" t="s">
        <v>169</v>
      </c>
      <c r="AC34" s="33" t="s">
        <v>171</v>
      </c>
    </row>
    <row r="35" spans="1:29" ht="64" x14ac:dyDescent="0.35">
      <c r="A35" s="42"/>
      <c r="B35" s="43"/>
      <c r="D35" s="45"/>
      <c r="E35" s="46"/>
      <c r="G35" s="96"/>
      <c r="H35" s="50"/>
      <c r="J35" s="45"/>
      <c r="K35" s="46"/>
      <c r="M35" s="40"/>
      <c r="N35" s="69"/>
      <c r="P35" s="68"/>
      <c r="Q35" s="50"/>
      <c r="S35" s="45"/>
      <c r="T35" s="47"/>
      <c r="V35" s="50"/>
      <c r="W35" s="50"/>
      <c r="Y35" s="50"/>
      <c r="Z35" s="47"/>
      <c r="AB35" s="33" t="s">
        <v>172</v>
      </c>
      <c r="AC35" s="33" t="s">
        <v>173</v>
      </c>
    </row>
    <row r="36" spans="1:29" ht="64" x14ac:dyDescent="0.35">
      <c r="A36" s="42"/>
      <c r="B36" s="43"/>
      <c r="D36" s="45"/>
      <c r="E36" s="46"/>
      <c r="G36" s="96"/>
      <c r="H36" s="50"/>
      <c r="J36" s="45"/>
      <c r="K36" s="46"/>
      <c r="M36" s="40"/>
      <c r="N36" s="69"/>
      <c r="P36" s="68"/>
      <c r="Q36" s="50"/>
      <c r="S36" s="45"/>
      <c r="T36" s="47"/>
      <c r="V36" s="50"/>
      <c r="W36" s="50"/>
      <c r="Y36" s="50"/>
      <c r="Z36" s="47"/>
      <c r="AB36" s="33" t="s">
        <v>174</v>
      </c>
      <c r="AC36" s="33" t="s">
        <v>175</v>
      </c>
    </row>
    <row r="37" spans="1:29" ht="48" x14ac:dyDescent="0.35">
      <c r="A37" s="10" t="s">
        <v>176</v>
      </c>
      <c r="B37" s="4" t="s">
        <v>177</v>
      </c>
      <c r="D37" s="56" t="s">
        <v>176</v>
      </c>
      <c r="E37" s="59" t="s">
        <v>177</v>
      </c>
      <c r="G37" s="56" t="s">
        <v>176</v>
      </c>
      <c r="H37" s="59" t="s">
        <v>177</v>
      </c>
      <c r="J37" s="102" t="s">
        <v>176</v>
      </c>
      <c r="K37" s="70" t="s">
        <v>177</v>
      </c>
      <c r="M37" s="10" t="s">
        <v>176</v>
      </c>
      <c r="N37" s="4" t="s">
        <v>178</v>
      </c>
      <c r="P37" s="63" t="s">
        <v>176</v>
      </c>
      <c r="Q37" s="64" t="s">
        <v>179</v>
      </c>
      <c r="S37" s="56" t="s">
        <v>176</v>
      </c>
      <c r="T37" s="70" t="s">
        <v>180</v>
      </c>
      <c r="V37" s="59" t="s">
        <v>176</v>
      </c>
      <c r="W37" s="59" t="s">
        <v>181</v>
      </c>
      <c r="Y37" s="4" t="s">
        <v>176</v>
      </c>
      <c r="Z37" s="55" t="s">
        <v>182</v>
      </c>
      <c r="AB37" s="56" t="s">
        <v>176</v>
      </c>
      <c r="AC37" s="59" t="s">
        <v>183</v>
      </c>
    </row>
    <row r="38" spans="1:29" ht="128" x14ac:dyDescent="0.35">
      <c r="A38" s="8" t="s">
        <v>184</v>
      </c>
      <c r="B38" s="1" t="s">
        <v>185</v>
      </c>
      <c r="D38" s="24" t="s">
        <v>184</v>
      </c>
      <c r="E38" s="31" t="s">
        <v>185</v>
      </c>
      <c r="G38" s="94" t="s">
        <v>184</v>
      </c>
      <c r="H38" s="3" t="s">
        <v>185</v>
      </c>
      <c r="J38" s="24" t="s">
        <v>184</v>
      </c>
      <c r="K38" s="31" t="s">
        <v>185</v>
      </c>
      <c r="M38" s="12" t="s">
        <v>184</v>
      </c>
      <c r="N38" s="1" t="s">
        <v>185</v>
      </c>
      <c r="P38" s="67" t="s">
        <v>184</v>
      </c>
      <c r="Q38" s="79" t="s">
        <v>186</v>
      </c>
      <c r="S38" s="12" t="s">
        <v>184</v>
      </c>
      <c r="T38" s="3" t="s">
        <v>187</v>
      </c>
      <c r="V38" s="6" t="s">
        <v>184</v>
      </c>
      <c r="W38" s="79" t="s">
        <v>188</v>
      </c>
      <c r="Y38" s="6" t="s">
        <v>184</v>
      </c>
      <c r="Z38" s="3" t="s">
        <v>189</v>
      </c>
      <c r="AB38" s="30" t="s">
        <v>184</v>
      </c>
      <c r="AC38" s="30" t="s">
        <v>190</v>
      </c>
    </row>
    <row r="39" spans="1:29" ht="192" x14ac:dyDescent="0.35">
      <c r="A39" s="8" t="s">
        <v>191</v>
      </c>
      <c r="B39" s="1" t="s">
        <v>192</v>
      </c>
      <c r="D39" s="24" t="s">
        <v>191</v>
      </c>
      <c r="E39" s="31" t="s">
        <v>193</v>
      </c>
      <c r="G39" s="94" t="s">
        <v>191</v>
      </c>
      <c r="H39" s="3" t="s">
        <v>192</v>
      </c>
      <c r="J39" s="24" t="s">
        <v>191</v>
      </c>
      <c r="K39" s="31" t="s">
        <v>192</v>
      </c>
      <c r="M39" s="12" t="s">
        <v>191</v>
      </c>
      <c r="N39" s="1" t="s">
        <v>192</v>
      </c>
      <c r="P39" s="67" t="s">
        <v>191</v>
      </c>
      <c r="Q39" s="79" t="s">
        <v>194</v>
      </c>
      <c r="S39" s="16" t="s">
        <v>191</v>
      </c>
      <c r="T39" s="87" t="s">
        <v>195</v>
      </c>
      <c r="V39" s="6" t="s">
        <v>191</v>
      </c>
      <c r="W39" s="79" t="s">
        <v>196</v>
      </c>
      <c r="Y39" s="6" t="s">
        <v>191</v>
      </c>
      <c r="Z39" s="89" t="s">
        <v>197</v>
      </c>
      <c r="AB39" s="30" t="s">
        <v>191</v>
      </c>
      <c r="AC39" s="33" t="s">
        <v>198</v>
      </c>
    </row>
    <row r="40" spans="1:29" ht="192" x14ac:dyDescent="0.35">
      <c r="A40" s="8" t="s">
        <v>199</v>
      </c>
      <c r="B40" s="1" t="s">
        <v>200</v>
      </c>
      <c r="D40" s="24" t="s">
        <v>199</v>
      </c>
      <c r="E40" s="31" t="s">
        <v>200</v>
      </c>
      <c r="G40" s="94" t="s">
        <v>199</v>
      </c>
      <c r="H40" s="3" t="s">
        <v>200</v>
      </c>
      <c r="J40" s="24" t="s">
        <v>199</v>
      </c>
      <c r="K40" s="31" t="s">
        <v>200</v>
      </c>
      <c r="M40" s="12" t="s">
        <v>199</v>
      </c>
      <c r="N40" s="1" t="s">
        <v>201</v>
      </c>
      <c r="P40" s="67" t="s">
        <v>199</v>
      </c>
      <c r="Q40" s="79" t="s">
        <v>202</v>
      </c>
      <c r="S40" s="16" t="s">
        <v>199</v>
      </c>
      <c r="T40" s="87" t="s">
        <v>203</v>
      </c>
      <c r="V40" s="6" t="s">
        <v>199</v>
      </c>
      <c r="W40" s="79" t="s">
        <v>204</v>
      </c>
      <c r="Y40" s="6" t="s">
        <v>199</v>
      </c>
      <c r="Z40" s="79" t="s">
        <v>205</v>
      </c>
      <c r="AB40" s="30" t="s">
        <v>199</v>
      </c>
      <c r="AC40" s="33" t="s">
        <v>206</v>
      </c>
    </row>
    <row r="41" spans="1:29" ht="272" x14ac:dyDescent="0.35">
      <c r="A41" s="8" t="s">
        <v>207</v>
      </c>
      <c r="B41" s="1" t="s">
        <v>208</v>
      </c>
      <c r="D41" s="24" t="s">
        <v>207</v>
      </c>
      <c r="E41" s="31" t="s">
        <v>208</v>
      </c>
      <c r="G41" s="94" t="s">
        <v>207</v>
      </c>
      <c r="H41" s="3" t="s">
        <v>208</v>
      </c>
      <c r="J41" s="24" t="s">
        <v>207</v>
      </c>
      <c r="K41" s="101" t="s">
        <v>209</v>
      </c>
      <c r="M41" s="12" t="s">
        <v>207</v>
      </c>
      <c r="N41" s="1" t="s">
        <v>208</v>
      </c>
      <c r="P41" s="67" t="s">
        <v>207</v>
      </c>
      <c r="Q41" s="79" t="s">
        <v>210</v>
      </c>
      <c r="S41" s="12" t="s">
        <v>207</v>
      </c>
      <c r="T41" s="89" t="s">
        <v>201</v>
      </c>
      <c r="V41" s="50"/>
      <c r="W41" s="50"/>
      <c r="Y41" s="6" t="s">
        <v>207</v>
      </c>
      <c r="Z41" s="79" t="s">
        <v>211</v>
      </c>
      <c r="AB41" s="30" t="s">
        <v>207</v>
      </c>
      <c r="AC41" s="33" t="s">
        <v>212</v>
      </c>
    </row>
    <row r="42" spans="1:29" ht="96" x14ac:dyDescent="0.35">
      <c r="A42" s="8" t="s">
        <v>213</v>
      </c>
      <c r="B42" s="1" t="s">
        <v>214</v>
      </c>
      <c r="D42" s="24" t="s">
        <v>213</v>
      </c>
      <c r="E42" s="31" t="s">
        <v>214</v>
      </c>
      <c r="G42" s="94" t="s">
        <v>213</v>
      </c>
      <c r="H42" s="3" t="s">
        <v>214</v>
      </c>
      <c r="J42" s="24" t="s">
        <v>213</v>
      </c>
      <c r="K42" s="31" t="s">
        <v>214</v>
      </c>
      <c r="M42" s="12" t="s">
        <v>213</v>
      </c>
      <c r="N42" s="1" t="s">
        <v>214</v>
      </c>
      <c r="P42" s="67" t="s">
        <v>213</v>
      </c>
      <c r="Q42" s="79" t="s">
        <v>215</v>
      </c>
      <c r="S42" s="16" t="s">
        <v>213</v>
      </c>
      <c r="T42" s="87" t="s">
        <v>216</v>
      </c>
      <c r="V42" s="50"/>
      <c r="W42" s="50"/>
      <c r="Y42" s="6" t="s">
        <v>213</v>
      </c>
      <c r="Z42" s="89" t="s">
        <v>217</v>
      </c>
      <c r="AB42" s="30" t="s">
        <v>213</v>
      </c>
      <c r="AC42" s="33" t="s">
        <v>218</v>
      </c>
    </row>
    <row r="43" spans="1:29" ht="208" x14ac:dyDescent="0.35">
      <c r="A43" s="8" t="s">
        <v>219</v>
      </c>
      <c r="B43" s="1" t="s">
        <v>220</v>
      </c>
      <c r="D43" s="24" t="s">
        <v>219</v>
      </c>
      <c r="E43" s="31" t="s">
        <v>221</v>
      </c>
      <c r="G43" s="94" t="s">
        <v>219</v>
      </c>
      <c r="H43" s="3" t="s">
        <v>220</v>
      </c>
      <c r="J43" s="24" t="s">
        <v>219</v>
      </c>
      <c r="K43" s="31" t="s">
        <v>220</v>
      </c>
      <c r="M43" s="12" t="s">
        <v>219</v>
      </c>
      <c r="N43" s="1" t="s">
        <v>222</v>
      </c>
      <c r="P43" s="40"/>
      <c r="Q43" s="40"/>
      <c r="S43" s="12" t="s">
        <v>219</v>
      </c>
      <c r="T43" s="89" t="s">
        <v>223</v>
      </c>
      <c r="V43" s="50"/>
      <c r="W43" s="50"/>
      <c r="Y43" s="48"/>
      <c r="Z43" s="48"/>
      <c r="AB43" s="22" t="s">
        <v>219</v>
      </c>
      <c r="AC43" s="33" t="s">
        <v>224</v>
      </c>
    </row>
    <row r="44" spans="1:29" ht="256" x14ac:dyDescent="0.35">
      <c r="A44" s="42"/>
      <c r="B44" s="43"/>
      <c r="D44" s="45"/>
      <c r="E44" s="46"/>
      <c r="G44" s="97"/>
      <c r="H44" s="43"/>
      <c r="J44" s="45"/>
      <c r="K44" s="46"/>
      <c r="M44" s="40"/>
      <c r="N44" s="47"/>
      <c r="P44" s="40"/>
      <c r="Q44" s="40"/>
      <c r="S44" s="40"/>
      <c r="T44" s="43"/>
      <c r="V44" s="50"/>
      <c r="W44" s="50"/>
      <c r="Y44" s="48"/>
      <c r="Z44" s="48"/>
      <c r="AB44" s="22" t="s">
        <v>225</v>
      </c>
      <c r="AC44" s="33" t="s">
        <v>226</v>
      </c>
    </row>
    <row r="45" spans="1:29" ht="128" x14ac:dyDescent="0.35">
      <c r="A45" s="42"/>
      <c r="B45" s="43"/>
      <c r="D45" s="45"/>
      <c r="E45" s="46"/>
      <c r="G45" s="97"/>
      <c r="H45" s="43"/>
      <c r="J45" s="45"/>
      <c r="K45" s="46"/>
      <c r="M45" s="40"/>
      <c r="N45" s="47"/>
      <c r="P45" s="40"/>
      <c r="Q45" s="40"/>
      <c r="S45" s="40"/>
      <c r="T45" s="43"/>
      <c r="V45" s="50"/>
      <c r="W45" s="50"/>
      <c r="Y45" s="50"/>
      <c r="Z45" s="43"/>
      <c r="AB45" s="30" t="s">
        <v>227</v>
      </c>
      <c r="AC45" s="33" t="s">
        <v>228</v>
      </c>
    </row>
    <row r="46" spans="1:29" ht="64" x14ac:dyDescent="0.35">
      <c r="A46" s="42"/>
      <c r="B46" s="43"/>
      <c r="D46" s="45"/>
      <c r="E46" s="46"/>
      <c r="G46" s="97"/>
      <c r="H46" s="43"/>
      <c r="J46" s="45"/>
      <c r="K46" s="46"/>
      <c r="M46" s="40"/>
      <c r="N46" s="47"/>
      <c r="P46" s="40"/>
      <c r="Q46" s="40"/>
      <c r="S46" s="40"/>
      <c r="T46" s="43"/>
      <c r="V46" s="50"/>
      <c r="W46" s="50"/>
      <c r="Y46" s="50"/>
      <c r="Z46" s="43"/>
      <c r="AB46" s="22" t="s">
        <v>229</v>
      </c>
      <c r="AC46" s="33" t="s">
        <v>230</v>
      </c>
    </row>
    <row r="47" spans="1:29" x14ac:dyDescent="0.35">
      <c r="A47" s="10" t="s">
        <v>231</v>
      </c>
      <c r="B47" s="4" t="s">
        <v>232</v>
      </c>
      <c r="D47" s="56" t="s">
        <v>231</v>
      </c>
      <c r="E47" s="59" t="s">
        <v>232</v>
      </c>
      <c r="G47" s="56" t="s">
        <v>231</v>
      </c>
      <c r="H47" s="59" t="s">
        <v>232</v>
      </c>
      <c r="J47" s="102" t="s">
        <v>231</v>
      </c>
      <c r="K47" s="70" t="s">
        <v>232</v>
      </c>
      <c r="M47" s="21" t="s">
        <v>231</v>
      </c>
      <c r="N47" s="4" t="s">
        <v>232</v>
      </c>
      <c r="P47" s="66"/>
      <c r="Q47" s="66"/>
      <c r="S47" s="21" t="s">
        <v>231</v>
      </c>
      <c r="T47" s="4" t="s">
        <v>232</v>
      </c>
      <c r="V47" s="4" t="s">
        <v>231</v>
      </c>
      <c r="W47" s="4" t="s">
        <v>232</v>
      </c>
      <c r="Y47" s="4" t="s">
        <v>231</v>
      </c>
      <c r="Z47" s="55" t="s">
        <v>232</v>
      </c>
      <c r="AB47" s="59" t="s">
        <v>231</v>
      </c>
      <c r="AC47" s="56" t="s">
        <v>232</v>
      </c>
    </row>
    <row r="48" spans="1:29" ht="256" x14ac:dyDescent="0.35">
      <c r="A48" s="8" t="s">
        <v>233</v>
      </c>
      <c r="B48" s="1" t="s">
        <v>234</v>
      </c>
      <c r="D48" s="24" t="s">
        <v>233</v>
      </c>
      <c r="E48" s="31" t="s">
        <v>234</v>
      </c>
      <c r="G48" s="94" t="s">
        <v>233</v>
      </c>
      <c r="H48" s="3" t="s">
        <v>235</v>
      </c>
      <c r="J48" s="24" t="s">
        <v>233</v>
      </c>
      <c r="K48" s="31" t="s">
        <v>236</v>
      </c>
      <c r="M48" s="12" t="s">
        <v>233</v>
      </c>
      <c r="N48" s="1" t="s">
        <v>234</v>
      </c>
      <c r="P48" s="40"/>
      <c r="Q48" s="40"/>
      <c r="S48" s="12" t="s">
        <v>233</v>
      </c>
      <c r="T48" s="87" t="s">
        <v>237</v>
      </c>
      <c r="V48" s="6" t="s">
        <v>233</v>
      </c>
      <c r="W48" s="6" t="s">
        <v>238</v>
      </c>
      <c r="Y48" s="6" t="s">
        <v>233</v>
      </c>
      <c r="Z48" s="1" t="s">
        <v>234</v>
      </c>
      <c r="AB48" s="30" t="s">
        <v>233</v>
      </c>
      <c r="AC48" s="81" t="s">
        <v>239</v>
      </c>
    </row>
    <row r="49" spans="1:29" ht="201.75" customHeight="1" x14ac:dyDescent="0.35">
      <c r="A49" s="8" t="s">
        <v>240</v>
      </c>
      <c r="B49" s="1" t="s">
        <v>241</v>
      </c>
      <c r="D49" s="24" t="s">
        <v>240</v>
      </c>
      <c r="E49" s="31" t="s">
        <v>242</v>
      </c>
      <c r="G49" s="94" t="s">
        <v>240</v>
      </c>
      <c r="H49" s="3" t="s">
        <v>243</v>
      </c>
      <c r="J49" s="24" t="s">
        <v>240</v>
      </c>
      <c r="K49" s="31" t="s">
        <v>244</v>
      </c>
      <c r="M49" s="12" t="s">
        <v>240</v>
      </c>
      <c r="N49" s="1" t="s">
        <v>241</v>
      </c>
      <c r="P49" s="40"/>
      <c r="Q49" s="40"/>
      <c r="S49" s="40"/>
      <c r="T49" s="47"/>
      <c r="V49" s="6" t="s">
        <v>240</v>
      </c>
      <c r="W49" s="6" t="s">
        <v>245</v>
      </c>
      <c r="Y49" s="6" t="s">
        <v>240</v>
      </c>
      <c r="Z49" s="1" t="s">
        <v>241</v>
      </c>
      <c r="AB49" s="30" t="s">
        <v>240</v>
      </c>
      <c r="AC49" s="33" t="s">
        <v>246</v>
      </c>
    </row>
    <row r="50" spans="1:29" ht="80" x14ac:dyDescent="0.35">
      <c r="A50" s="42"/>
      <c r="B50" s="43"/>
      <c r="D50" s="45"/>
      <c r="E50" s="46"/>
      <c r="G50" s="97"/>
      <c r="H50" s="43"/>
      <c r="J50" s="45"/>
      <c r="K50" s="46"/>
      <c r="M50" s="40"/>
      <c r="N50" s="47"/>
      <c r="P50" s="40"/>
      <c r="Q50" s="40"/>
      <c r="S50" s="40"/>
      <c r="T50" s="47"/>
      <c r="V50" s="6" t="s">
        <v>247</v>
      </c>
      <c r="W50" s="79" t="s">
        <v>248</v>
      </c>
      <c r="Y50" s="43"/>
      <c r="Z50" s="43"/>
      <c r="AB50" s="30" t="s">
        <v>247</v>
      </c>
      <c r="AC50" s="33" t="s">
        <v>249</v>
      </c>
    </row>
    <row r="51" spans="1:29" ht="32" x14ac:dyDescent="0.35">
      <c r="A51" s="10" t="s">
        <v>250</v>
      </c>
      <c r="B51" s="4" t="s">
        <v>251</v>
      </c>
      <c r="D51" s="56" t="s">
        <v>250</v>
      </c>
      <c r="E51" s="59" t="s">
        <v>251</v>
      </c>
      <c r="G51" s="56" t="s">
        <v>250</v>
      </c>
      <c r="H51" s="59" t="s">
        <v>251</v>
      </c>
      <c r="J51" s="102" t="s">
        <v>250</v>
      </c>
      <c r="K51" s="70" t="s">
        <v>251</v>
      </c>
      <c r="M51" s="10" t="s">
        <v>250</v>
      </c>
      <c r="N51" s="4" t="s">
        <v>251</v>
      </c>
      <c r="P51" s="65" t="s">
        <v>231</v>
      </c>
      <c r="Q51" s="84" t="s">
        <v>252</v>
      </c>
      <c r="S51" s="56" t="s">
        <v>250</v>
      </c>
      <c r="T51" s="59" t="s">
        <v>251</v>
      </c>
      <c r="V51" s="59" t="s">
        <v>250</v>
      </c>
      <c r="W51" s="84" t="s">
        <v>252</v>
      </c>
      <c r="Y51" s="4" t="s">
        <v>250</v>
      </c>
      <c r="Z51" s="80" t="s">
        <v>253</v>
      </c>
      <c r="AB51" s="59" t="s">
        <v>250</v>
      </c>
      <c r="AC51" s="56" t="s">
        <v>254</v>
      </c>
    </row>
    <row r="52" spans="1:29" ht="409.5" x14ac:dyDescent="0.35">
      <c r="A52" s="8" t="s">
        <v>255</v>
      </c>
      <c r="B52" s="1" t="s">
        <v>256</v>
      </c>
      <c r="D52" s="24" t="s">
        <v>255</v>
      </c>
      <c r="E52" s="31" t="s">
        <v>256</v>
      </c>
      <c r="G52" s="94" t="s">
        <v>255</v>
      </c>
      <c r="H52" s="3" t="s">
        <v>257</v>
      </c>
      <c r="J52" s="24" t="s">
        <v>255</v>
      </c>
      <c r="K52" s="31" t="s">
        <v>258</v>
      </c>
      <c r="M52" s="12" t="s">
        <v>255</v>
      </c>
      <c r="N52" s="1" t="s">
        <v>256</v>
      </c>
      <c r="P52" s="38" t="s">
        <v>233</v>
      </c>
      <c r="Q52" s="6" t="s">
        <v>259</v>
      </c>
      <c r="S52" s="12" t="s">
        <v>255</v>
      </c>
      <c r="T52" s="3" t="s">
        <v>260</v>
      </c>
      <c r="V52" s="6" t="s">
        <v>255</v>
      </c>
      <c r="W52" s="6" t="s">
        <v>261</v>
      </c>
      <c r="Y52" s="6" t="s">
        <v>255</v>
      </c>
      <c r="Z52" s="90" t="s">
        <v>262</v>
      </c>
      <c r="AB52" s="30" t="s">
        <v>255</v>
      </c>
      <c r="AC52" s="33" t="s">
        <v>263</v>
      </c>
    </row>
    <row r="53" spans="1:29" ht="336" x14ac:dyDescent="0.35">
      <c r="A53" s="8" t="s">
        <v>264</v>
      </c>
      <c r="B53" s="1" t="s">
        <v>265</v>
      </c>
      <c r="D53" s="24" t="s">
        <v>264</v>
      </c>
      <c r="E53" s="31" t="s">
        <v>265</v>
      </c>
      <c r="G53" s="94" t="s">
        <v>264</v>
      </c>
      <c r="H53" s="3" t="s">
        <v>266</v>
      </c>
      <c r="J53" s="24" t="s">
        <v>264</v>
      </c>
      <c r="K53" s="31" t="s">
        <v>267</v>
      </c>
      <c r="M53" s="12" t="s">
        <v>264</v>
      </c>
      <c r="N53" s="1" t="s">
        <v>265</v>
      </c>
      <c r="P53" s="40"/>
      <c r="Q53" s="40"/>
      <c r="S53" s="12" t="s">
        <v>264</v>
      </c>
      <c r="T53" s="3" t="s">
        <v>265</v>
      </c>
      <c r="V53" s="6" t="s">
        <v>264</v>
      </c>
      <c r="W53" s="6" t="s">
        <v>265</v>
      </c>
      <c r="Y53" s="6" t="s">
        <v>264</v>
      </c>
      <c r="Z53" s="1" t="s">
        <v>265</v>
      </c>
      <c r="AB53" s="30" t="s">
        <v>264</v>
      </c>
      <c r="AC53" s="33" t="s">
        <v>268</v>
      </c>
    </row>
    <row r="54" spans="1:29" ht="80" x14ac:dyDescent="0.35">
      <c r="A54" s="42"/>
      <c r="B54" s="43"/>
      <c r="D54" s="45"/>
      <c r="E54" s="46"/>
      <c r="G54" s="97"/>
      <c r="H54" s="43"/>
      <c r="J54" s="45"/>
      <c r="K54" s="46"/>
      <c r="M54" s="40"/>
      <c r="N54" s="47"/>
      <c r="P54" s="40"/>
      <c r="Q54" s="40"/>
      <c r="S54" s="40"/>
      <c r="T54" s="43"/>
      <c r="V54" s="50"/>
      <c r="W54" s="50"/>
      <c r="Y54" s="50"/>
      <c r="Z54" s="47"/>
      <c r="AB54" s="30" t="s">
        <v>269</v>
      </c>
      <c r="AC54" s="33" t="s">
        <v>270</v>
      </c>
    </row>
    <row r="55" spans="1:29" ht="80" x14ac:dyDescent="0.35">
      <c r="A55" s="42"/>
      <c r="B55" s="43"/>
      <c r="D55" s="45"/>
      <c r="E55" s="46"/>
      <c r="G55" s="97"/>
      <c r="H55" s="43"/>
      <c r="J55" s="45"/>
      <c r="K55" s="46"/>
      <c r="M55" s="40"/>
      <c r="N55" s="47"/>
      <c r="P55" s="40"/>
      <c r="Q55" s="40"/>
      <c r="S55" s="40"/>
      <c r="T55" s="43"/>
      <c r="V55" s="50"/>
      <c r="W55" s="50"/>
      <c r="Y55" s="50"/>
      <c r="Z55" s="47"/>
      <c r="AB55" s="30" t="s">
        <v>271</v>
      </c>
      <c r="AC55" s="33" t="s">
        <v>272</v>
      </c>
    </row>
    <row r="56" spans="1:29" ht="176" x14ac:dyDescent="0.35">
      <c r="A56" s="42"/>
      <c r="B56" s="43"/>
      <c r="D56" s="45"/>
      <c r="E56" s="46"/>
      <c r="G56" s="97"/>
      <c r="H56" s="43"/>
      <c r="J56" s="45"/>
      <c r="K56" s="46"/>
      <c r="M56" s="40"/>
      <c r="N56" s="47"/>
      <c r="P56" s="40"/>
      <c r="Q56" s="40"/>
      <c r="S56" s="40"/>
      <c r="T56" s="43"/>
      <c r="V56" s="50"/>
      <c r="W56" s="50"/>
      <c r="Y56" s="50"/>
      <c r="Z56" s="47"/>
      <c r="AB56" s="30" t="s">
        <v>273</v>
      </c>
      <c r="AC56" s="33" t="s">
        <v>274</v>
      </c>
    </row>
    <row r="57" spans="1:29" ht="112" x14ac:dyDescent="0.35">
      <c r="A57" s="42"/>
      <c r="B57" s="43"/>
      <c r="D57" s="45"/>
      <c r="E57" s="46"/>
      <c r="G57" s="97"/>
      <c r="H57" s="43"/>
      <c r="J57" s="45"/>
      <c r="K57" s="46"/>
      <c r="M57" s="40"/>
      <c r="N57" s="47"/>
      <c r="P57" s="40"/>
      <c r="Q57" s="40"/>
      <c r="S57" s="40"/>
      <c r="T57" s="43"/>
      <c r="V57" s="50"/>
      <c r="W57" s="50"/>
      <c r="Y57" s="50"/>
      <c r="Z57" s="47"/>
      <c r="AB57" s="30" t="s">
        <v>275</v>
      </c>
      <c r="AC57" s="33" t="s">
        <v>276</v>
      </c>
    </row>
    <row r="58" spans="1:29" ht="64" x14ac:dyDescent="0.35">
      <c r="A58" s="42"/>
      <c r="B58" s="43"/>
      <c r="D58" s="45"/>
      <c r="E58" s="46"/>
      <c r="G58" s="97"/>
      <c r="H58" s="43"/>
      <c r="J58" s="45"/>
      <c r="K58" s="46"/>
      <c r="M58" s="40"/>
      <c r="N58" s="47"/>
      <c r="P58" s="40"/>
      <c r="Q58" s="40"/>
      <c r="S58" s="40"/>
      <c r="T58" s="43"/>
      <c r="V58" s="50"/>
      <c r="W58" s="50"/>
      <c r="Y58" s="50"/>
      <c r="Z58" s="47"/>
      <c r="AB58" s="30" t="s">
        <v>277</v>
      </c>
      <c r="AC58" s="33" t="s">
        <v>265</v>
      </c>
    </row>
    <row r="59" spans="1:29" x14ac:dyDescent="0.35">
      <c r="A59" s="42"/>
      <c r="B59" s="43"/>
      <c r="D59" s="45"/>
      <c r="E59" s="46"/>
      <c r="G59" s="97"/>
      <c r="H59" s="43"/>
      <c r="J59" s="45"/>
      <c r="K59" s="46"/>
      <c r="M59" s="40"/>
      <c r="N59" s="47"/>
      <c r="P59" s="40"/>
      <c r="Q59" s="40"/>
      <c r="S59" s="40"/>
      <c r="T59" s="43"/>
      <c r="V59" s="50"/>
      <c r="W59" s="50"/>
      <c r="Y59" s="50"/>
      <c r="Z59" s="47"/>
      <c r="AB59" s="56" t="s">
        <v>278</v>
      </c>
      <c r="AC59" s="84" t="s">
        <v>279</v>
      </c>
    </row>
    <row r="60" spans="1:29" ht="144" x14ac:dyDescent="0.35">
      <c r="A60" s="42"/>
      <c r="B60" s="43"/>
      <c r="D60" s="45"/>
      <c r="E60" s="46"/>
      <c r="G60" s="97"/>
      <c r="H60" s="43"/>
      <c r="J60" s="45"/>
      <c r="K60" s="46"/>
      <c r="M60" s="40"/>
      <c r="N60" s="47"/>
      <c r="P60" s="40"/>
      <c r="Q60" s="40"/>
      <c r="S60" s="40"/>
      <c r="T60" s="43"/>
      <c r="V60" s="50"/>
      <c r="W60" s="50"/>
      <c r="Y60" s="50"/>
      <c r="Z60" s="47"/>
      <c r="AB60" s="22" t="s">
        <v>280</v>
      </c>
      <c r="AC60" s="33" t="s">
        <v>281</v>
      </c>
    </row>
    <row r="61" spans="1:29" ht="176" x14ac:dyDescent="0.35">
      <c r="A61" s="42"/>
      <c r="B61" s="43"/>
      <c r="D61" s="45"/>
      <c r="E61" s="46"/>
      <c r="G61" s="97"/>
      <c r="H61" s="43"/>
      <c r="J61" s="45"/>
      <c r="K61" s="46"/>
      <c r="M61" s="40"/>
      <c r="N61" s="47"/>
      <c r="P61" s="40"/>
      <c r="Q61" s="40"/>
      <c r="S61" s="40"/>
      <c r="T61" s="43"/>
      <c r="V61" s="50"/>
      <c r="W61" s="50"/>
      <c r="Y61" s="50"/>
      <c r="Z61" s="47"/>
      <c r="AB61" s="22" t="s">
        <v>282</v>
      </c>
      <c r="AC61" s="33" t="s">
        <v>283</v>
      </c>
    </row>
    <row r="62" spans="1:29" ht="80" x14ac:dyDescent="0.35">
      <c r="A62" s="42"/>
      <c r="B62" s="43"/>
      <c r="D62" s="45"/>
      <c r="E62" s="46"/>
      <c r="G62" s="97"/>
      <c r="H62" s="43"/>
      <c r="J62" s="45"/>
      <c r="K62" s="46"/>
      <c r="M62" s="40"/>
      <c r="N62" s="47"/>
      <c r="P62" s="40"/>
      <c r="Q62" s="40"/>
      <c r="S62" s="40"/>
      <c r="T62" s="43"/>
      <c r="V62" s="50"/>
      <c r="W62" s="50"/>
      <c r="Y62" s="50"/>
      <c r="Z62" s="47"/>
      <c r="AB62" s="22" t="s">
        <v>284</v>
      </c>
      <c r="AC62" s="33" t="s">
        <v>285</v>
      </c>
    </row>
    <row r="63" spans="1:29" ht="80" x14ac:dyDescent="0.35">
      <c r="A63" s="42"/>
      <c r="B63" s="43"/>
      <c r="D63" s="45"/>
      <c r="E63" s="46"/>
      <c r="G63" s="97"/>
      <c r="H63" s="43"/>
      <c r="J63" s="45"/>
      <c r="K63" s="46"/>
      <c r="M63" s="40"/>
      <c r="N63" s="47"/>
      <c r="P63" s="40"/>
      <c r="Q63" s="40"/>
      <c r="S63" s="40"/>
      <c r="T63" s="43"/>
      <c r="V63" s="50"/>
      <c r="W63" s="50"/>
      <c r="Y63" s="50"/>
      <c r="Z63" s="47"/>
      <c r="AB63" s="22" t="s">
        <v>286</v>
      </c>
      <c r="AC63" s="33" t="s">
        <v>287</v>
      </c>
    </row>
    <row r="64" spans="1:29" x14ac:dyDescent="0.35">
      <c r="A64" s="10" t="s">
        <v>278</v>
      </c>
      <c r="B64" s="4" t="s">
        <v>288</v>
      </c>
      <c r="D64" s="56" t="s">
        <v>278</v>
      </c>
      <c r="E64" s="59" t="s">
        <v>288</v>
      </c>
      <c r="G64" s="56" t="s">
        <v>278</v>
      </c>
      <c r="H64" s="59" t="s">
        <v>288</v>
      </c>
      <c r="J64" s="102" t="s">
        <v>278</v>
      </c>
      <c r="K64" s="70" t="s">
        <v>288</v>
      </c>
      <c r="M64" s="10" t="s">
        <v>278</v>
      </c>
      <c r="N64" s="4" t="s">
        <v>288</v>
      </c>
      <c r="P64" s="65" t="s">
        <v>250</v>
      </c>
      <c r="Q64" s="64" t="s">
        <v>288</v>
      </c>
      <c r="S64" s="56" t="s">
        <v>278</v>
      </c>
      <c r="T64" s="59" t="s">
        <v>288</v>
      </c>
      <c r="V64" s="59" t="s">
        <v>278</v>
      </c>
      <c r="W64" s="59" t="s">
        <v>288</v>
      </c>
      <c r="Y64" s="4" t="s">
        <v>278</v>
      </c>
      <c r="Z64" s="55" t="s">
        <v>289</v>
      </c>
      <c r="AB64" s="65" t="s">
        <v>290</v>
      </c>
      <c r="AC64" s="59" t="s">
        <v>291</v>
      </c>
    </row>
    <row r="65" spans="1:29" ht="409.5" x14ac:dyDescent="0.35">
      <c r="A65" s="12" t="s">
        <v>280</v>
      </c>
      <c r="B65" s="1" t="s">
        <v>292</v>
      </c>
      <c r="D65" s="22" t="s">
        <v>280</v>
      </c>
      <c r="E65" s="30" t="s">
        <v>292</v>
      </c>
      <c r="G65" s="12" t="s">
        <v>280</v>
      </c>
      <c r="H65" s="1" t="s">
        <v>293</v>
      </c>
      <c r="J65" s="24" t="s">
        <v>280</v>
      </c>
      <c r="K65" s="31" t="s">
        <v>294</v>
      </c>
      <c r="M65" s="12" t="s">
        <v>280</v>
      </c>
      <c r="N65" s="6" t="s">
        <v>295</v>
      </c>
      <c r="P65" s="39" t="s">
        <v>255</v>
      </c>
      <c r="Q65" s="86" t="s">
        <v>296</v>
      </c>
      <c r="S65" s="12" t="s">
        <v>280</v>
      </c>
      <c r="T65" s="6" t="s">
        <v>295</v>
      </c>
      <c r="V65" s="30" t="s">
        <v>280</v>
      </c>
      <c r="W65" s="30" t="s">
        <v>297</v>
      </c>
      <c r="Y65" s="6" t="s">
        <v>280</v>
      </c>
      <c r="Z65" s="85" t="s">
        <v>298</v>
      </c>
      <c r="AB65" s="33" t="s">
        <v>299</v>
      </c>
      <c r="AC65" s="74" t="s">
        <v>300</v>
      </c>
    </row>
    <row r="66" spans="1:29" x14ac:dyDescent="0.35">
      <c r="A66" s="56">
        <v>2.4</v>
      </c>
      <c r="B66" s="4" t="s">
        <v>301</v>
      </c>
      <c r="D66" s="56">
        <v>2.4</v>
      </c>
      <c r="E66" s="59" t="s">
        <v>301</v>
      </c>
      <c r="G66" s="56">
        <v>2.4</v>
      </c>
      <c r="H66" s="59" t="s">
        <v>301</v>
      </c>
      <c r="J66" s="102">
        <v>2.4</v>
      </c>
      <c r="K66" s="70" t="s">
        <v>301</v>
      </c>
      <c r="M66" s="56">
        <v>2.4</v>
      </c>
      <c r="N66" s="4" t="s">
        <v>301</v>
      </c>
      <c r="P66" s="63">
        <v>2.4</v>
      </c>
      <c r="Q66" s="64" t="s">
        <v>301</v>
      </c>
      <c r="S66" s="56">
        <v>2.4</v>
      </c>
      <c r="T66" s="59" t="s">
        <v>301</v>
      </c>
      <c r="V66" s="59">
        <v>2.4</v>
      </c>
      <c r="W66" s="59" t="s">
        <v>301</v>
      </c>
      <c r="Y66" s="59">
        <v>2.4</v>
      </c>
      <c r="Z66" s="55" t="s">
        <v>301</v>
      </c>
      <c r="AB66" s="59">
        <v>2.4</v>
      </c>
      <c r="AC66" s="56" t="s">
        <v>301</v>
      </c>
    </row>
    <row r="67" spans="1:29" x14ac:dyDescent="0.35">
      <c r="A67" s="10" t="s">
        <v>302</v>
      </c>
      <c r="B67" s="4" t="s">
        <v>303</v>
      </c>
      <c r="D67" s="56" t="s">
        <v>302</v>
      </c>
      <c r="E67" s="59" t="s">
        <v>303</v>
      </c>
      <c r="G67" s="56" t="s">
        <v>302</v>
      </c>
      <c r="H67" s="59" t="s">
        <v>303</v>
      </c>
      <c r="J67" s="102" t="s">
        <v>302</v>
      </c>
      <c r="K67" s="70" t="s">
        <v>303</v>
      </c>
      <c r="M67" s="10" t="s">
        <v>302</v>
      </c>
      <c r="N67" s="4" t="s">
        <v>303</v>
      </c>
      <c r="P67" s="63" t="s">
        <v>302</v>
      </c>
      <c r="Q67" s="64" t="s">
        <v>303</v>
      </c>
      <c r="S67" s="56" t="s">
        <v>302</v>
      </c>
      <c r="T67" s="59" t="s">
        <v>303</v>
      </c>
      <c r="V67" s="59" t="s">
        <v>302</v>
      </c>
      <c r="W67" s="59" t="s">
        <v>303</v>
      </c>
      <c r="Y67" s="4" t="s">
        <v>302</v>
      </c>
      <c r="Z67" s="55" t="s">
        <v>303</v>
      </c>
      <c r="AB67" s="59" t="s">
        <v>302</v>
      </c>
      <c r="AC67" s="56" t="s">
        <v>303</v>
      </c>
    </row>
    <row r="68" spans="1:29" ht="352" x14ac:dyDescent="0.35">
      <c r="A68" s="8" t="s">
        <v>304</v>
      </c>
      <c r="B68" s="1" t="s">
        <v>305</v>
      </c>
      <c r="D68" s="24" t="s">
        <v>304</v>
      </c>
      <c r="E68" s="31" t="s">
        <v>306</v>
      </c>
      <c r="G68" s="94" t="s">
        <v>304</v>
      </c>
      <c r="H68" s="3" t="s">
        <v>307</v>
      </c>
      <c r="J68" s="24" t="s">
        <v>304</v>
      </c>
      <c r="K68" s="31" t="s">
        <v>308</v>
      </c>
      <c r="M68" s="12" t="s">
        <v>304</v>
      </c>
      <c r="N68" s="1" t="s">
        <v>309</v>
      </c>
      <c r="P68" s="12" t="s">
        <v>304</v>
      </c>
      <c r="Q68" s="6" t="s">
        <v>310</v>
      </c>
      <c r="S68" s="12" t="s">
        <v>304</v>
      </c>
      <c r="T68" s="3" t="s">
        <v>309</v>
      </c>
      <c r="V68" s="6" t="s">
        <v>304</v>
      </c>
      <c r="W68" s="6" t="s">
        <v>311</v>
      </c>
      <c r="Y68" s="6" t="s">
        <v>304</v>
      </c>
      <c r="Z68" s="83" t="s">
        <v>312</v>
      </c>
      <c r="AB68" s="30" t="s">
        <v>304</v>
      </c>
      <c r="AC68" s="81" t="s">
        <v>313</v>
      </c>
    </row>
    <row r="69" spans="1:29" ht="112" x14ac:dyDescent="0.35">
      <c r="A69" s="8" t="s">
        <v>314</v>
      </c>
      <c r="B69" s="1" t="s">
        <v>315</v>
      </c>
      <c r="D69" s="24" t="s">
        <v>314</v>
      </c>
      <c r="E69" s="31" t="s">
        <v>315</v>
      </c>
      <c r="G69" s="94" t="s">
        <v>314</v>
      </c>
      <c r="H69" s="3" t="s">
        <v>316</v>
      </c>
      <c r="J69" s="24" t="s">
        <v>314</v>
      </c>
      <c r="K69" s="31" t="s">
        <v>317</v>
      </c>
      <c r="M69" s="12" t="s">
        <v>314</v>
      </c>
      <c r="N69" s="1" t="s">
        <v>315</v>
      </c>
      <c r="P69" s="67" t="s">
        <v>314</v>
      </c>
      <c r="Q69" s="5" t="s">
        <v>315</v>
      </c>
      <c r="S69" s="12" t="s">
        <v>314</v>
      </c>
      <c r="T69" s="3" t="s">
        <v>315</v>
      </c>
      <c r="V69" s="6" t="s">
        <v>314</v>
      </c>
      <c r="W69" s="1" t="s">
        <v>318</v>
      </c>
      <c r="Y69" s="6" t="s">
        <v>314</v>
      </c>
      <c r="Z69" s="1" t="s">
        <v>315</v>
      </c>
      <c r="AB69" s="30" t="s">
        <v>314</v>
      </c>
      <c r="AC69" s="30" t="s">
        <v>315</v>
      </c>
    </row>
    <row r="70" spans="1:29" ht="96" x14ac:dyDescent="0.35">
      <c r="A70" s="8" t="s">
        <v>319</v>
      </c>
      <c r="B70" s="1" t="s">
        <v>320</v>
      </c>
      <c r="C70" s="91"/>
      <c r="D70" s="24" t="s">
        <v>319</v>
      </c>
      <c r="E70" s="31" t="s">
        <v>320</v>
      </c>
      <c r="G70" s="94" t="s">
        <v>319</v>
      </c>
      <c r="H70" s="17" t="s">
        <v>320</v>
      </c>
      <c r="J70" s="24" t="s">
        <v>319</v>
      </c>
      <c r="K70" s="31" t="s">
        <v>320</v>
      </c>
      <c r="M70" s="12" t="s">
        <v>319</v>
      </c>
      <c r="N70" s="1" t="s">
        <v>321</v>
      </c>
      <c r="P70" s="67" t="s">
        <v>319</v>
      </c>
      <c r="Q70" s="5" t="s">
        <v>320</v>
      </c>
      <c r="S70" s="12" t="s">
        <v>319</v>
      </c>
      <c r="T70" s="3" t="s">
        <v>321</v>
      </c>
      <c r="V70" s="6" t="s">
        <v>319</v>
      </c>
      <c r="W70" s="3" t="s">
        <v>321</v>
      </c>
      <c r="Y70" s="6" t="s">
        <v>319</v>
      </c>
      <c r="Z70" s="13" t="s">
        <v>320</v>
      </c>
      <c r="AB70" s="30" t="s">
        <v>319</v>
      </c>
      <c r="AC70" s="30" t="s">
        <v>320</v>
      </c>
    </row>
    <row r="71" spans="1:29" ht="32" x14ac:dyDescent="0.35">
      <c r="A71" s="10" t="s">
        <v>322</v>
      </c>
      <c r="B71" s="4" t="s">
        <v>323</v>
      </c>
      <c r="D71" s="56" t="s">
        <v>322</v>
      </c>
      <c r="E71" s="59" t="s">
        <v>323</v>
      </c>
      <c r="G71" s="56" t="s">
        <v>322</v>
      </c>
      <c r="H71" s="59" t="s">
        <v>323</v>
      </c>
      <c r="J71" s="102" t="s">
        <v>322</v>
      </c>
      <c r="K71" s="70" t="s">
        <v>323</v>
      </c>
      <c r="M71" s="10" t="s">
        <v>322</v>
      </c>
      <c r="N71" s="4" t="s">
        <v>324</v>
      </c>
      <c r="P71" s="63" t="s">
        <v>322</v>
      </c>
      <c r="Q71" s="64" t="s">
        <v>325</v>
      </c>
      <c r="S71" s="56" t="s">
        <v>322</v>
      </c>
      <c r="T71" s="59" t="s">
        <v>326</v>
      </c>
      <c r="V71" s="59" t="s">
        <v>322</v>
      </c>
      <c r="W71" s="59" t="s">
        <v>327</v>
      </c>
      <c r="Y71" s="11" t="s">
        <v>322</v>
      </c>
      <c r="Z71" s="60" t="s">
        <v>323</v>
      </c>
      <c r="AB71" s="59" t="s">
        <v>322</v>
      </c>
      <c r="AC71" s="56" t="s">
        <v>324</v>
      </c>
    </row>
    <row r="72" spans="1:29" ht="192" x14ac:dyDescent="0.35">
      <c r="A72" s="8" t="s">
        <v>328</v>
      </c>
      <c r="B72" s="5" t="s">
        <v>329</v>
      </c>
      <c r="D72" s="24" t="s">
        <v>328</v>
      </c>
      <c r="E72" s="31" t="s">
        <v>329</v>
      </c>
      <c r="G72" s="94" t="s">
        <v>328</v>
      </c>
      <c r="H72" s="13" t="s">
        <v>330</v>
      </c>
      <c r="J72" s="24" t="s">
        <v>328</v>
      </c>
      <c r="K72" s="31" t="s">
        <v>331</v>
      </c>
      <c r="M72" s="12" t="s">
        <v>328</v>
      </c>
      <c r="N72" s="5" t="s">
        <v>332</v>
      </c>
      <c r="P72" s="67" t="s">
        <v>328</v>
      </c>
      <c r="Q72" s="5" t="s">
        <v>333</v>
      </c>
      <c r="S72" s="12" t="s">
        <v>328</v>
      </c>
      <c r="T72" s="13" t="s">
        <v>332</v>
      </c>
      <c r="V72" s="6" t="s">
        <v>328</v>
      </c>
      <c r="W72" s="79" t="s">
        <v>334</v>
      </c>
      <c r="Y72" s="6" t="s">
        <v>328</v>
      </c>
      <c r="Z72" s="13" t="s">
        <v>329</v>
      </c>
      <c r="AB72" s="30" t="s">
        <v>328</v>
      </c>
      <c r="AC72" s="30" t="s">
        <v>335</v>
      </c>
    </row>
    <row r="73" spans="1:29" x14ac:dyDescent="0.35">
      <c r="A73" s="10" t="s">
        <v>336</v>
      </c>
      <c r="B73" s="4" t="s">
        <v>337</v>
      </c>
      <c r="D73" s="56" t="s">
        <v>336</v>
      </c>
      <c r="E73" s="59" t="s">
        <v>337</v>
      </c>
      <c r="G73" s="56" t="s">
        <v>336</v>
      </c>
      <c r="H73" s="59" t="s">
        <v>338</v>
      </c>
      <c r="J73" s="102" t="s">
        <v>336</v>
      </c>
      <c r="K73" s="70" t="s">
        <v>339</v>
      </c>
      <c r="M73" s="10" t="s">
        <v>336</v>
      </c>
      <c r="N73" s="4" t="s">
        <v>337</v>
      </c>
      <c r="P73" s="63" t="s">
        <v>336</v>
      </c>
      <c r="Q73" s="64" t="s">
        <v>337</v>
      </c>
      <c r="S73" s="56" t="s">
        <v>336</v>
      </c>
      <c r="T73" s="59" t="s">
        <v>337</v>
      </c>
      <c r="V73" s="59" t="s">
        <v>336</v>
      </c>
      <c r="W73" s="59" t="s">
        <v>337</v>
      </c>
      <c r="Y73" s="4" t="s">
        <v>336</v>
      </c>
      <c r="Z73" s="60" t="s">
        <v>337</v>
      </c>
      <c r="AB73" s="59" t="s">
        <v>336</v>
      </c>
      <c r="AC73" s="56" t="s">
        <v>337</v>
      </c>
    </row>
    <row r="74" spans="1:29" ht="336" x14ac:dyDescent="0.35">
      <c r="A74" s="8" t="s">
        <v>340</v>
      </c>
      <c r="B74" s="1" t="s">
        <v>341</v>
      </c>
      <c r="D74" s="24" t="s">
        <v>340</v>
      </c>
      <c r="E74" s="31" t="s">
        <v>341</v>
      </c>
      <c r="G74" s="94" t="s">
        <v>340</v>
      </c>
      <c r="H74" s="3" t="s">
        <v>342</v>
      </c>
      <c r="J74" s="24" t="s">
        <v>340</v>
      </c>
      <c r="K74" s="31" t="s">
        <v>343</v>
      </c>
      <c r="M74" s="12" t="s">
        <v>340</v>
      </c>
      <c r="N74" s="1" t="s">
        <v>341</v>
      </c>
      <c r="P74" s="67" t="s">
        <v>340</v>
      </c>
      <c r="Q74" s="5" t="s">
        <v>344</v>
      </c>
      <c r="S74" s="12" t="s">
        <v>340</v>
      </c>
      <c r="T74" s="3" t="s">
        <v>341</v>
      </c>
      <c r="V74" s="6" t="s">
        <v>340</v>
      </c>
      <c r="W74" s="79" t="s">
        <v>345</v>
      </c>
      <c r="Y74" s="6" t="s">
        <v>340</v>
      </c>
      <c r="Z74" s="79" t="s">
        <v>346</v>
      </c>
      <c r="AB74" s="22" t="s">
        <v>340</v>
      </c>
      <c r="AC74" s="30" t="s">
        <v>347</v>
      </c>
    </row>
    <row r="75" spans="1:29" ht="208" x14ac:dyDescent="0.35">
      <c r="A75" s="7" t="s">
        <v>348</v>
      </c>
      <c r="B75" s="1" t="s">
        <v>349</v>
      </c>
      <c r="D75" s="24" t="s">
        <v>348</v>
      </c>
      <c r="E75" s="31" t="s">
        <v>349</v>
      </c>
      <c r="G75" s="78" t="s">
        <v>348</v>
      </c>
      <c r="H75" s="1" t="s">
        <v>350</v>
      </c>
      <c r="J75" s="24" t="s">
        <v>348</v>
      </c>
      <c r="K75" s="31" t="s">
        <v>351</v>
      </c>
      <c r="M75" s="12" t="s">
        <v>348</v>
      </c>
      <c r="N75" s="1" t="s">
        <v>349</v>
      </c>
      <c r="P75" s="67" t="s">
        <v>348</v>
      </c>
      <c r="Q75" s="5" t="s">
        <v>352</v>
      </c>
      <c r="S75" s="12" t="s">
        <v>348</v>
      </c>
      <c r="T75" s="1" t="s">
        <v>349</v>
      </c>
      <c r="V75" s="6" t="s">
        <v>348</v>
      </c>
      <c r="W75" s="79" t="s">
        <v>353</v>
      </c>
      <c r="Y75" s="6" t="s">
        <v>348</v>
      </c>
      <c r="Z75" s="83" t="s">
        <v>354</v>
      </c>
      <c r="AB75" s="30" t="s">
        <v>348</v>
      </c>
      <c r="AC75" s="30" t="s">
        <v>355</v>
      </c>
    </row>
    <row r="76" spans="1:29" ht="176" x14ac:dyDescent="0.35">
      <c r="A76" s="8" t="s">
        <v>356</v>
      </c>
      <c r="B76" s="1" t="s">
        <v>357</v>
      </c>
      <c r="D76" s="24" t="s">
        <v>356</v>
      </c>
      <c r="E76" s="31" t="s">
        <v>357</v>
      </c>
      <c r="G76" s="94" t="s">
        <v>356</v>
      </c>
      <c r="H76" s="3" t="s">
        <v>358</v>
      </c>
      <c r="J76" s="24" t="s">
        <v>356</v>
      </c>
      <c r="K76" s="31" t="s">
        <v>359</v>
      </c>
      <c r="M76" s="12" t="s">
        <v>356</v>
      </c>
      <c r="N76" s="1" t="s">
        <v>357</v>
      </c>
      <c r="P76" s="67" t="s">
        <v>356</v>
      </c>
      <c r="Q76" s="5" t="s">
        <v>357</v>
      </c>
      <c r="S76" s="12" t="s">
        <v>356</v>
      </c>
      <c r="T76" s="3" t="s">
        <v>357</v>
      </c>
      <c r="V76" s="6" t="s">
        <v>356</v>
      </c>
      <c r="W76" s="79" t="s">
        <v>349</v>
      </c>
      <c r="Y76" s="6" t="s">
        <v>356</v>
      </c>
      <c r="Z76" s="1" t="s">
        <v>357</v>
      </c>
      <c r="AB76" s="30" t="s">
        <v>356</v>
      </c>
      <c r="AC76" s="30" t="s">
        <v>357</v>
      </c>
    </row>
    <row r="77" spans="1:29" ht="144" x14ac:dyDescent="0.35">
      <c r="A77" s="8" t="s">
        <v>360</v>
      </c>
      <c r="B77" s="1" t="s">
        <v>361</v>
      </c>
      <c r="D77" s="24" t="s">
        <v>360</v>
      </c>
      <c r="E77" s="31" t="s">
        <v>361</v>
      </c>
      <c r="G77" s="94" t="s">
        <v>360</v>
      </c>
      <c r="H77" s="3" t="s">
        <v>362</v>
      </c>
      <c r="J77" s="24" t="s">
        <v>360</v>
      </c>
      <c r="K77" s="31" t="s">
        <v>363</v>
      </c>
      <c r="M77" s="12" t="s">
        <v>360</v>
      </c>
      <c r="N77" s="1" t="s">
        <v>361</v>
      </c>
      <c r="P77" s="67" t="s">
        <v>360</v>
      </c>
      <c r="Q77" s="85" t="s">
        <v>364</v>
      </c>
      <c r="S77" s="12" t="s">
        <v>360</v>
      </c>
      <c r="T77" s="3" t="s">
        <v>361</v>
      </c>
      <c r="V77" s="6" t="s">
        <v>360</v>
      </c>
      <c r="W77" s="79" t="s">
        <v>365</v>
      </c>
      <c r="Y77" s="6" t="s">
        <v>360</v>
      </c>
      <c r="Z77" s="79" t="s">
        <v>366</v>
      </c>
      <c r="AB77" s="30" t="s">
        <v>360</v>
      </c>
      <c r="AC77" s="81" t="s">
        <v>367</v>
      </c>
    </row>
    <row r="78" spans="1:29" ht="224" x14ac:dyDescent="0.35">
      <c r="A78" s="8" t="s">
        <v>368</v>
      </c>
      <c r="B78" s="1" t="s">
        <v>369</v>
      </c>
      <c r="D78" s="24" t="s">
        <v>368</v>
      </c>
      <c r="E78" s="31" t="s">
        <v>369</v>
      </c>
      <c r="G78" s="94" t="s">
        <v>368</v>
      </c>
      <c r="H78" s="3" t="s">
        <v>370</v>
      </c>
      <c r="J78" s="24" t="s">
        <v>368</v>
      </c>
      <c r="K78" s="31" t="s">
        <v>371</v>
      </c>
      <c r="M78" s="12" t="s">
        <v>368</v>
      </c>
      <c r="N78" s="1" t="s">
        <v>369</v>
      </c>
      <c r="P78" s="72"/>
      <c r="Q78" s="72"/>
      <c r="S78" s="12" t="s">
        <v>368</v>
      </c>
      <c r="T78" s="3" t="s">
        <v>369</v>
      </c>
      <c r="V78" s="6" t="s">
        <v>368</v>
      </c>
      <c r="W78" s="79" t="s">
        <v>372</v>
      </c>
      <c r="Y78" s="6" t="s">
        <v>368</v>
      </c>
      <c r="Z78" s="1" t="s">
        <v>369</v>
      </c>
      <c r="AB78" s="30" t="s">
        <v>368</v>
      </c>
      <c r="AC78" s="81" t="s">
        <v>373</v>
      </c>
    </row>
    <row r="79" spans="1:29" ht="192" x14ac:dyDescent="0.35">
      <c r="A79" s="8" t="s">
        <v>374</v>
      </c>
      <c r="B79" s="1" t="s">
        <v>375</v>
      </c>
      <c r="D79" s="24" t="s">
        <v>374</v>
      </c>
      <c r="E79" s="31" t="s">
        <v>375</v>
      </c>
      <c r="G79" s="94" t="s">
        <v>374</v>
      </c>
      <c r="H79" s="3" t="s">
        <v>376</v>
      </c>
      <c r="J79" s="24" t="s">
        <v>374</v>
      </c>
      <c r="K79" s="31" t="s">
        <v>377</v>
      </c>
      <c r="M79" s="12" t="s">
        <v>374</v>
      </c>
      <c r="N79" s="1" t="s">
        <v>375</v>
      </c>
      <c r="P79" s="38" t="s">
        <v>368</v>
      </c>
      <c r="Q79" s="5" t="s">
        <v>378</v>
      </c>
      <c r="S79" s="12" t="s">
        <v>374</v>
      </c>
      <c r="T79" s="3" t="s">
        <v>375</v>
      </c>
      <c r="V79" s="6" t="s">
        <v>374</v>
      </c>
      <c r="W79" s="6" t="s">
        <v>379</v>
      </c>
      <c r="Y79" s="6" t="s">
        <v>374</v>
      </c>
      <c r="Z79" s="1" t="s">
        <v>380</v>
      </c>
      <c r="AB79" s="30" t="s">
        <v>374</v>
      </c>
      <c r="AC79" s="30" t="s">
        <v>375</v>
      </c>
    </row>
    <row r="80" spans="1:29" ht="80" x14ac:dyDescent="0.35">
      <c r="A80" s="8" t="s">
        <v>381</v>
      </c>
      <c r="B80" s="1" t="s">
        <v>382</v>
      </c>
      <c r="D80" s="24" t="s">
        <v>381</v>
      </c>
      <c r="E80" s="31" t="s">
        <v>382</v>
      </c>
      <c r="G80" s="94" t="s">
        <v>381</v>
      </c>
      <c r="H80" s="3" t="s">
        <v>382</v>
      </c>
      <c r="J80" s="24" t="s">
        <v>381</v>
      </c>
      <c r="K80" s="31" t="s">
        <v>382</v>
      </c>
      <c r="M80" s="40"/>
      <c r="N80" s="47"/>
      <c r="P80" s="72"/>
      <c r="Q80" s="72"/>
      <c r="S80" s="40"/>
      <c r="T80" s="43"/>
      <c r="V80" s="50"/>
      <c r="W80" s="50"/>
      <c r="Y80" s="6" t="s">
        <v>381</v>
      </c>
      <c r="Z80" s="90" t="s">
        <v>383</v>
      </c>
      <c r="AB80" s="50"/>
      <c r="AC80" s="47"/>
    </row>
    <row r="81" spans="1:29" ht="80" x14ac:dyDescent="0.35">
      <c r="A81" s="8" t="s">
        <v>384</v>
      </c>
      <c r="B81" s="1" t="s">
        <v>385</v>
      </c>
      <c r="D81" s="24" t="s">
        <v>384</v>
      </c>
      <c r="E81" s="31" t="s">
        <v>385</v>
      </c>
      <c r="G81" s="94" t="s">
        <v>384</v>
      </c>
      <c r="H81" s="3" t="s">
        <v>386</v>
      </c>
      <c r="J81" s="24" t="s">
        <v>384</v>
      </c>
      <c r="K81" s="31" t="s">
        <v>387</v>
      </c>
      <c r="M81" s="39" t="s">
        <v>381</v>
      </c>
      <c r="N81" s="1" t="s">
        <v>385</v>
      </c>
      <c r="P81" s="38" t="s">
        <v>374</v>
      </c>
      <c r="Q81" s="85" t="s">
        <v>388</v>
      </c>
      <c r="S81" s="38" t="s">
        <v>381</v>
      </c>
      <c r="T81" s="3" t="s">
        <v>385</v>
      </c>
      <c r="V81" s="79" t="s">
        <v>381</v>
      </c>
      <c r="W81" s="83" t="s">
        <v>389</v>
      </c>
      <c r="Y81" s="6" t="s">
        <v>384</v>
      </c>
      <c r="Z81" s="1" t="s">
        <v>390</v>
      </c>
      <c r="AB81" s="33" t="s">
        <v>381</v>
      </c>
      <c r="AC81" s="31" t="s">
        <v>385</v>
      </c>
    </row>
    <row r="82" spans="1:29" ht="144" x14ac:dyDescent="0.35">
      <c r="A82" s="8" t="s">
        <v>391</v>
      </c>
      <c r="B82" s="1" t="s">
        <v>392</v>
      </c>
      <c r="D82" s="24" t="s">
        <v>391</v>
      </c>
      <c r="E82" s="31" t="s">
        <v>392</v>
      </c>
      <c r="G82" s="94" t="s">
        <v>391</v>
      </c>
      <c r="H82" s="3" t="s">
        <v>393</v>
      </c>
      <c r="J82" s="24" t="s">
        <v>391</v>
      </c>
      <c r="K82" s="31" t="s">
        <v>394</v>
      </c>
      <c r="M82" s="39" t="s">
        <v>384</v>
      </c>
      <c r="N82" s="1" t="s">
        <v>392</v>
      </c>
      <c r="P82" s="38" t="s">
        <v>381</v>
      </c>
      <c r="Q82" s="5" t="s">
        <v>392</v>
      </c>
      <c r="S82" s="38" t="s">
        <v>384</v>
      </c>
      <c r="T82" s="3" t="s">
        <v>392</v>
      </c>
      <c r="V82" s="79" t="s">
        <v>384</v>
      </c>
      <c r="W82" s="6" t="s">
        <v>395</v>
      </c>
      <c r="Y82" s="6" t="s">
        <v>391</v>
      </c>
      <c r="Z82" s="1" t="s">
        <v>392</v>
      </c>
      <c r="AB82" s="33" t="s">
        <v>384</v>
      </c>
      <c r="AC82" s="31" t="s">
        <v>392</v>
      </c>
    </row>
    <row r="83" spans="1:29" ht="128" x14ac:dyDescent="0.35">
      <c r="A83" s="8" t="s">
        <v>396</v>
      </c>
      <c r="B83" s="1" t="s">
        <v>397</v>
      </c>
      <c r="D83" s="24" t="s">
        <v>396</v>
      </c>
      <c r="E83" s="31" t="s">
        <v>397</v>
      </c>
      <c r="G83" s="94" t="s">
        <v>396</v>
      </c>
      <c r="H83" s="3" t="s">
        <v>398</v>
      </c>
      <c r="J83" s="24" t="s">
        <v>396</v>
      </c>
      <c r="K83" s="31" t="s">
        <v>399</v>
      </c>
      <c r="M83" s="39" t="s">
        <v>391</v>
      </c>
      <c r="N83" s="1" t="s">
        <v>397</v>
      </c>
      <c r="P83" s="38" t="s">
        <v>384</v>
      </c>
      <c r="Q83" s="5" t="s">
        <v>400</v>
      </c>
      <c r="S83" s="38" t="s">
        <v>391</v>
      </c>
      <c r="T83" s="3" t="s">
        <v>397</v>
      </c>
      <c r="V83" s="79" t="s">
        <v>391</v>
      </c>
      <c r="W83" s="6" t="s">
        <v>397</v>
      </c>
      <c r="Y83" s="6" t="s">
        <v>396</v>
      </c>
      <c r="Z83" s="1" t="s">
        <v>397</v>
      </c>
      <c r="AB83" s="33" t="s">
        <v>391</v>
      </c>
      <c r="AC83" s="31" t="s">
        <v>397</v>
      </c>
    </row>
    <row r="84" spans="1:29" ht="192" x14ac:dyDescent="0.35">
      <c r="A84" s="8" t="s">
        <v>401</v>
      </c>
      <c r="B84" s="1" t="s">
        <v>402</v>
      </c>
      <c r="D84" s="24" t="s">
        <v>401</v>
      </c>
      <c r="E84" s="31" t="s">
        <v>402</v>
      </c>
      <c r="G84" s="94" t="s">
        <v>401</v>
      </c>
      <c r="H84" s="3" t="s">
        <v>403</v>
      </c>
      <c r="J84" s="24" t="s">
        <v>401</v>
      </c>
      <c r="K84" s="31" t="s">
        <v>404</v>
      </c>
      <c r="M84" s="39" t="s">
        <v>396</v>
      </c>
      <c r="N84" s="1" t="s">
        <v>402</v>
      </c>
      <c r="P84" s="38" t="s">
        <v>391</v>
      </c>
      <c r="Q84" s="5" t="s">
        <v>405</v>
      </c>
      <c r="S84" s="38" t="s">
        <v>396</v>
      </c>
      <c r="T84" s="3" t="s">
        <v>402</v>
      </c>
      <c r="V84" s="79" t="s">
        <v>396</v>
      </c>
      <c r="W84" s="6" t="s">
        <v>406</v>
      </c>
      <c r="Y84" s="6" t="s">
        <v>401</v>
      </c>
      <c r="Z84" s="1" t="s">
        <v>407</v>
      </c>
      <c r="AB84" s="33" t="s">
        <v>396</v>
      </c>
      <c r="AC84" s="31" t="s">
        <v>402</v>
      </c>
    </row>
    <row r="85" spans="1:29" ht="208" x14ac:dyDescent="0.35">
      <c r="A85" s="8" t="s">
        <v>408</v>
      </c>
      <c r="B85" s="1" t="s">
        <v>409</v>
      </c>
      <c r="D85" s="24" t="s">
        <v>408</v>
      </c>
      <c r="E85" s="31" t="s">
        <v>409</v>
      </c>
      <c r="G85" s="94" t="s">
        <v>408</v>
      </c>
      <c r="H85" s="3" t="s">
        <v>410</v>
      </c>
      <c r="J85" s="24" t="s">
        <v>408</v>
      </c>
      <c r="K85" s="31" t="s">
        <v>411</v>
      </c>
      <c r="M85" s="39" t="s">
        <v>401</v>
      </c>
      <c r="N85" s="1" t="s">
        <v>409</v>
      </c>
      <c r="P85" s="38" t="s">
        <v>396</v>
      </c>
      <c r="Q85" s="5" t="s">
        <v>409</v>
      </c>
      <c r="S85" s="38" t="s">
        <v>401</v>
      </c>
      <c r="T85" s="3" t="s">
        <v>409</v>
      </c>
      <c r="V85" s="79" t="s">
        <v>401</v>
      </c>
      <c r="W85" s="3" t="s">
        <v>409</v>
      </c>
      <c r="Y85" s="6" t="s">
        <v>408</v>
      </c>
      <c r="Z85" s="83" t="s">
        <v>412</v>
      </c>
      <c r="AB85" s="25" t="s">
        <v>401</v>
      </c>
      <c r="AC85" s="30" t="s">
        <v>413</v>
      </c>
    </row>
    <row r="86" spans="1:29" ht="144" x14ac:dyDescent="0.35">
      <c r="A86" s="8" t="s">
        <v>414</v>
      </c>
      <c r="B86" s="1" t="s">
        <v>415</v>
      </c>
      <c r="D86" s="24" t="s">
        <v>414</v>
      </c>
      <c r="E86" s="31" t="s">
        <v>415</v>
      </c>
      <c r="G86" s="94" t="s">
        <v>414</v>
      </c>
      <c r="H86" s="3" t="s">
        <v>416</v>
      </c>
      <c r="J86" s="24" t="s">
        <v>414</v>
      </c>
      <c r="K86" s="31" t="s">
        <v>417</v>
      </c>
      <c r="M86" s="39" t="s">
        <v>408</v>
      </c>
      <c r="N86" s="1" t="s">
        <v>415</v>
      </c>
      <c r="P86" s="38" t="s">
        <v>401</v>
      </c>
      <c r="Q86" s="5" t="s">
        <v>418</v>
      </c>
      <c r="S86" s="38" t="s">
        <v>408</v>
      </c>
      <c r="T86" s="3" t="s">
        <v>415</v>
      </c>
      <c r="V86" s="79" t="s">
        <v>408</v>
      </c>
      <c r="W86" s="6" t="s">
        <v>418</v>
      </c>
      <c r="Y86" s="6" t="s">
        <v>414</v>
      </c>
      <c r="Z86" s="1" t="s">
        <v>419</v>
      </c>
      <c r="AB86" s="33" t="s">
        <v>408</v>
      </c>
      <c r="AC86" s="30" t="s">
        <v>415</v>
      </c>
    </row>
    <row r="87" spans="1:29" ht="160" x14ac:dyDescent="0.35">
      <c r="A87" s="8" t="s">
        <v>420</v>
      </c>
      <c r="B87" s="1" t="s">
        <v>421</v>
      </c>
      <c r="D87" s="24" t="s">
        <v>420</v>
      </c>
      <c r="E87" s="31" t="s">
        <v>421</v>
      </c>
      <c r="G87" s="94" t="s">
        <v>420</v>
      </c>
      <c r="H87" s="3" t="s">
        <v>422</v>
      </c>
      <c r="J87" s="24" t="s">
        <v>420</v>
      </c>
      <c r="K87" s="31" t="s">
        <v>423</v>
      </c>
      <c r="M87" s="39" t="s">
        <v>414</v>
      </c>
      <c r="N87" s="1" t="s">
        <v>421</v>
      </c>
      <c r="P87" s="38" t="s">
        <v>408</v>
      </c>
      <c r="Q87" s="5" t="s">
        <v>421</v>
      </c>
      <c r="S87" s="38" t="s">
        <v>414</v>
      </c>
      <c r="T87" s="3" t="s">
        <v>421</v>
      </c>
      <c r="V87" s="79" t="s">
        <v>414</v>
      </c>
      <c r="W87" s="3" t="s">
        <v>421</v>
      </c>
      <c r="Y87" s="6" t="s">
        <v>420</v>
      </c>
      <c r="Z87" s="1" t="s">
        <v>424</v>
      </c>
      <c r="AB87" s="99" t="s">
        <v>420</v>
      </c>
      <c r="AC87" s="30" t="s">
        <v>421</v>
      </c>
    </row>
    <row r="88" spans="1:29" ht="144" x14ac:dyDescent="0.35">
      <c r="A88" s="8" t="s">
        <v>425</v>
      </c>
      <c r="B88" s="1" t="s">
        <v>426</v>
      </c>
      <c r="D88" s="24" t="s">
        <v>425</v>
      </c>
      <c r="E88" s="31" t="s">
        <v>426</v>
      </c>
      <c r="G88" s="94" t="s">
        <v>425</v>
      </c>
      <c r="H88" s="1" t="s">
        <v>427</v>
      </c>
      <c r="J88" s="24" t="s">
        <v>425</v>
      </c>
      <c r="K88" s="31" t="s">
        <v>428</v>
      </c>
      <c r="M88" s="39" t="s">
        <v>420</v>
      </c>
      <c r="N88" s="1" t="s">
        <v>426</v>
      </c>
      <c r="P88" s="38" t="s">
        <v>414</v>
      </c>
      <c r="Q88" s="5" t="s">
        <v>426</v>
      </c>
      <c r="S88" s="38" t="s">
        <v>420</v>
      </c>
      <c r="T88" s="1" t="s">
        <v>426</v>
      </c>
      <c r="V88" s="79" t="s">
        <v>420</v>
      </c>
      <c r="W88" s="1" t="s">
        <v>426</v>
      </c>
      <c r="Y88" s="6" t="s">
        <v>425</v>
      </c>
      <c r="Z88" s="1" t="s">
        <v>426</v>
      </c>
      <c r="AB88" s="31" t="s">
        <v>425</v>
      </c>
      <c r="AC88" s="30" t="s">
        <v>429</v>
      </c>
    </row>
    <row r="89" spans="1:29" ht="80" x14ac:dyDescent="0.35">
      <c r="A89" s="8" t="s">
        <v>430</v>
      </c>
      <c r="B89" s="1" t="s">
        <v>431</v>
      </c>
      <c r="D89" s="12" t="s">
        <v>430</v>
      </c>
      <c r="E89" s="31" t="s">
        <v>431</v>
      </c>
      <c r="G89" s="94" t="s">
        <v>430</v>
      </c>
      <c r="H89" s="3" t="s">
        <v>431</v>
      </c>
      <c r="J89" s="24" t="s">
        <v>430</v>
      </c>
      <c r="K89" s="31" t="s">
        <v>431</v>
      </c>
      <c r="M89" s="38" t="s">
        <v>425</v>
      </c>
      <c r="N89" s="1" t="s">
        <v>431</v>
      </c>
      <c r="P89" s="38" t="s">
        <v>420</v>
      </c>
      <c r="Q89" s="5" t="s">
        <v>431</v>
      </c>
      <c r="S89" s="38" t="s">
        <v>425</v>
      </c>
      <c r="T89" s="3" t="s">
        <v>431</v>
      </c>
      <c r="V89" s="79" t="s">
        <v>425</v>
      </c>
      <c r="W89" s="3" t="s">
        <v>431</v>
      </c>
      <c r="Y89" s="6" t="s">
        <v>430</v>
      </c>
      <c r="Z89" s="1" t="s">
        <v>431</v>
      </c>
      <c r="AB89" s="24" t="s">
        <v>430</v>
      </c>
      <c r="AC89" s="30" t="s">
        <v>431</v>
      </c>
    </row>
    <row r="90" spans="1:29" ht="48" x14ac:dyDescent="0.35">
      <c r="A90" s="50"/>
      <c r="B90" s="47"/>
      <c r="D90" s="50"/>
      <c r="E90" s="47"/>
      <c r="G90" s="50"/>
      <c r="H90" s="47"/>
      <c r="J90" s="45"/>
      <c r="K90" s="46"/>
      <c r="M90" s="50"/>
      <c r="N90" s="47"/>
      <c r="P90" s="40"/>
      <c r="Q90" s="43"/>
      <c r="S90" s="50"/>
      <c r="T90" s="47"/>
      <c r="V90" s="50"/>
      <c r="W90" s="47"/>
      <c r="Y90" s="50"/>
      <c r="Z90" s="47"/>
      <c r="AB90" s="31" t="s">
        <v>432</v>
      </c>
      <c r="AC90" s="33" t="s">
        <v>433</v>
      </c>
    </row>
    <row r="91" spans="1:29" ht="176" x14ac:dyDescent="0.35">
      <c r="A91" s="8" t="s">
        <v>432</v>
      </c>
      <c r="B91" s="1" t="s">
        <v>434</v>
      </c>
      <c r="D91" s="24" t="s">
        <v>432</v>
      </c>
      <c r="E91" s="31" t="s">
        <v>434</v>
      </c>
      <c r="G91" s="94" t="s">
        <v>432</v>
      </c>
      <c r="H91" s="3" t="s">
        <v>435</v>
      </c>
      <c r="J91" s="24" t="s">
        <v>432</v>
      </c>
      <c r="K91" s="31" t="s">
        <v>436</v>
      </c>
      <c r="M91" s="38" t="s">
        <v>430</v>
      </c>
      <c r="N91" s="1" t="s">
        <v>437</v>
      </c>
      <c r="P91" s="67" t="s">
        <v>425</v>
      </c>
      <c r="Q91" s="5" t="s">
        <v>434</v>
      </c>
      <c r="S91" s="38" t="s">
        <v>430</v>
      </c>
      <c r="T91" s="3" t="s">
        <v>437</v>
      </c>
      <c r="V91" s="79" t="s">
        <v>430</v>
      </c>
      <c r="W91" s="3" t="s">
        <v>434</v>
      </c>
      <c r="Y91" s="50"/>
      <c r="Z91" s="47"/>
      <c r="AB91" s="33" t="s">
        <v>438</v>
      </c>
      <c r="AC91" s="30" t="s">
        <v>439</v>
      </c>
    </row>
    <row r="92" spans="1:29" ht="32" x14ac:dyDescent="0.35">
      <c r="A92" s="10" t="s">
        <v>440</v>
      </c>
      <c r="B92" s="4" t="s">
        <v>441</v>
      </c>
      <c r="D92" s="56" t="s">
        <v>440</v>
      </c>
      <c r="E92" s="59" t="s">
        <v>441</v>
      </c>
      <c r="G92" s="56" t="s">
        <v>440</v>
      </c>
      <c r="H92" s="59" t="s">
        <v>441</v>
      </c>
      <c r="J92" s="102" t="s">
        <v>440</v>
      </c>
      <c r="K92" s="70" t="s">
        <v>441</v>
      </c>
      <c r="M92" s="10" t="s">
        <v>440</v>
      </c>
      <c r="N92" s="4" t="s">
        <v>441</v>
      </c>
      <c r="P92" s="63" t="s">
        <v>440</v>
      </c>
      <c r="Q92" s="64" t="s">
        <v>442</v>
      </c>
      <c r="S92" s="56" t="s">
        <v>440</v>
      </c>
      <c r="T92" s="59" t="s">
        <v>441</v>
      </c>
      <c r="V92" s="59" t="s">
        <v>440</v>
      </c>
      <c r="W92" s="59" t="s">
        <v>443</v>
      </c>
      <c r="Y92" s="52"/>
      <c r="Z92" s="62"/>
      <c r="AB92" s="56" t="s">
        <v>440</v>
      </c>
      <c r="AC92" s="59" t="s">
        <v>444</v>
      </c>
    </row>
    <row r="93" spans="1:29" ht="409.5" x14ac:dyDescent="0.35">
      <c r="A93" s="8" t="s">
        <v>445</v>
      </c>
      <c r="B93" s="1" t="s">
        <v>446</v>
      </c>
      <c r="D93" s="24" t="s">
        <v>445</v>
      </c>
      <c r="E93" s="31" t="s">
        <v>447</v>
      </c>
      <c r="G93" s="94" t="s">
        <v>445</v>
      </c>
      <c r="H93" s="3" t="s">
        <v>446</v>
      </c>
      <c r="J93" s="24" t="s">
        <v>445</v>
      </c>
      <c r="K93" s="31" t="s">
        <v>446</v>
      </c>
      <c r="M93" s="12" t="s">
        <v>445</v>
      </c>
      <c r="N93" s="1" t="s">
        <v>448</v>
      </c>
      <c r="P93" s="67" t="s">
        <v>445</v>
      </c>
      <c r="Q93" s="5" t="s">
        <v>449</v>
      </c>
      <c r="S93" s="12" t="s">
        <v>445</v>
      </c>
      <c r="T93" s="3" t="s">
        <v>448</v>
      </c>
      <c r="V93" s="6" t="s">
        <v>445</v>
      </c>
      <c r="W93" s="79" t="s">
        <v>450</v>
      </c>
      <c r="Y93" s="50"/>
      <c r="Z93" s="47"/>
      <c r="AB93" s="22" t="s">
        <v>445</v>
      </c>
      <c r="AC93" s="30" t="s">
        <v>451</v>
      </c>
    </row>
    <row r="94" spans="1:29" ht="64" x14ac:dyDescent="0.35">
      <c r="A94" s="8" t="s">
        <v>452</v>
      </c>
      <c r="B94" s="1" t="s">
        <v>453</v>
      </c>
      <c r="D94" s="24" t="s">
        <v>452</v>
      </c>
      <c r="E94" s="31" t="s">
        <v>453</v>
      </c>
      <c r="G94" s="94" t="s">
        <v>452</v>
      </c>
      <c r="H94" s="3" t="s">
        <v>453</v>
      </c>
      <c r="J94" s="24" t="s">
        <v>452</v>
      </c>
      <c r="K94" s="31" t="s">
        <v>453</v>
      </c>
      <c r="M94" s="12" t="s">
        <v>452</v>
      </c>
      <c r="N94" s="1" t="s">
        <v>453</v>
      </c>
      <c r="P94" s="67" t="s">
        <v>452</v>
      </c>
      <c r="Q94" s="5" t="s">
        <v>453</v>
      </c>
      <c r="S94" s="12" t="s">
        <v>452</v>
      </c>
      <c r="T94" s="3" t="s">
        <v>453</v>
      </c>
      <c r="V94" s="6" t="s">
        <v>452</v>
      </c>
      <c r="W94" s="6" t="s">
        <v>453</v>
      </c>
      <c r="Y94" s="50"/>
      <c r="Z94" s="47"/>
      <c r="AB94" s="22" t="s">
        <v>452</v>
      </c>
      <c r="AC94" s="30" t="s">
        <v>454</v>
      </c>
    </row>
    <row r="95" spans="1:29" ht="272" x14ac:dyDescent="0.35">
      <c r="A95" s="8" t="s">
        <v>455</v>
      </c>
      <c r="B95" s="1" t="s">
        <v>456</v>
      </c>
      <c r="D95" s="24" t="s">
        <v>455</v>
      </c>
      <c r="E95" s="31" t="s">
        <v>456</v>
      </c>
      <c r="G95" s="94" t="s">
        <v>455</v>
      </c>
      <c r="H95" s="3" t="s">
        <v>457</v>
      </c>
      <c r="J95" s="24" t="s">
        <v>455</v>
      </c>
      <c r="K95" s="31" t="s">
        <v>458</v>
      </c>
      <c r="M95" s="12" t="s">
        <v>455</v>
      </c>
      <c r="N95" s="1" t="s">
        <v>456</v>
      </c>
      <c r="P95" s="40"/>
      <c r="Q95" s="40"/>
      <c r="S95" s="12" t="s">
        <v>455</v>
      </c>
      <c r="T95" s="3" t="s">
        <v>456</v>
      </c>
      <c r="V95" s="6" t="s">
        <v>455</v>
      </c>
      <c r="W95" s="6" t="s">
        <v>459</v>
      </c>
      <c r="Y95" s="50"/>
      <c r="Z95" s="47"/>
      <c r="AB95" s="22" t="s">
        <v>455</v>
      </c>
      <c r="AC95" s="30" t="s">
        <v>460</v>
      </c>
    </row>
    <row r="96" spans="1:29" ht="112" x14ac:dyDescent="0.35">
      <c r="A96" s="8" t="s">
        <v>461</v>
      </c>
      <c r="B96" s="1" t="s">
        <v>462</v>
      </c>
      <c r="D96" s="24" t="s">
        <v>461</v>
      </c>
      <c r="E96" s="31" t="s">
        <v>462</v>
      </c>
      <c r="G96" s="94" t="s">
        <v>461</v>
      </c>
      <c r="H96" s="3" t="s">
        <v>463</v>
      </c>
      <c r="J96" s="24" t="s">
        <v>461</v>
      </c>
      <c r="K96" s="31" t="s">
        <v>464</v>
      </c>
      <c r="M96" s="12" t="s">
        <v>461</v>
      </c>
      <c r="N96" s="1" t="s">
        <v>462</v>
      </c>
      <c r="P96" s="38" t="s">
        <v>455</v>
      </c>
      <c r="Q96" s="5" t="s">
        <v>462</v>
      </c>
      <c r="S96" s="12" t="s">
        <v>461</v>
      </c>
      <c r="T96" s="3" t="s">
        <v>462</v>
      </c>
      <c r="V96" s="50"/>
      <c r="W96" s="50"/>
      <c r="Y96" s="50"/>
      <c r="Z96" s="47"/>
      <c r="AB96" s="22" t="s">
        <v>461</v>
      </c>
      <c r="AC96" s="81" t="s">
        <v>465</v>
      </c>
    </row>
    <row r="97" spans="1:29" ht="80" x14ac:dyDescent="0.35">
      <c r="A97" s="8" t="s">
        <v>466</v>
      </c>
      <c r="B97" s="1" t="s">
        <v>467</v>
      </c>
      <c r="D97" s="24" t="s">
        <v>466</v>
      </c>
      <c r="E97" s="31" t="s">
        <v>467</v>
      </c>
      <c r="G97" s="94" t="s">
        <v>466</v>
      </c>
      <c r="H97" s="3" t="s">
        <v>467</v>
      </c>
      <c r="J97" s="24" t="s">
        <v>466</v>
      </c>
      <c r="K97" s="31" t="s">
        <v>467</v>
      </c>
      <c r="M97" s="12" t="s">
        <v>466</v>
      </c>
      <c r="N97" s="1" t="s">
        <v>467</v>
      </c>
      <c r="P97" s="40"/>
      <c r="Q97" s="40"/>
      <c r="S97" s="12" t="s">
        <v>466</v>
      </c>
      <c r="T97" s="3" t="s">
        <v>467</v>
      </c>
      <c r="V97" s="79" t="s">
        <v>461</v>
      </c>
      <c r="W97" s="6" t="s">
        <v>467</v>
      </c>
      <c r="Y97" s="50"/>
      <c r="Z97" s="47"/>
      <c r="AB97" s="22" t="s">
        <v>466</v>
      </c>
      <c r="AC97" s="30" t="s">
        <v>468</v>
      </c>
    </row>
    <row r="98" spans="1:29" ht="96" x14ac:dyDescent="0.35">
      <c r="A98" s="8" t="s">
        <v>469</v>
      </c>
      <c r="B98" s="1" t="s">
        <v>470</v>
      </c>
      <c r="D98" s="24" t="s">
        <v>469</v>
      </c>
      <c r="E98" s="31" t="s">
        <v>470</v>
      </c>
      <c r="G98" s="94" t="s">
        <v>469</v>
      </c>
      <c r="H98" s="3" t="s">
        <v>470</v>
      </c>
      <c r="J98" s="24" t="s">
        <v>469</v>
      </c>
      <c r="K98" s="31" t="s">
        <v>470</v>
      </c>
      <c r="M98" s="12" t="s">
        <v>469</v>
      </c>
      <c r="N98" s="1" t="s">
        <v>470</v>
      </c>
      <c r="P98" s="38" t="s">
        <v>461</v>
      </c>
      <c r="Q98" s="5" t="s">
        <v>470</v>
      </c>
      <c r="S98" s="12" t="s">
        <v>469</v>
      </c>
      <c r="T98" s="3" t="s">
        <v>471</v>
      </c>
      <c r="V98" s="50"/>
      <c r="W98" s="50"/>
      <c r="Y98" s="50"/>
      <c r="Z98" s="47"/>
      <c r="AB98" s="22" t="s">
        <v>469</v>
      </c>
      <c r="AC98" s="33" t="s">
        <v>472</v>
      </c>
    </row>
    <row r="99" spans="1:29" ht="32" x14ac:dyDescent="0.35">
      <c r="A99" s="42"/>
      <c r="B99" s="43"/>
      <c r="D99" s="45"/>
      <c r="E99" s="46"/>
      <c r="G99" s="97"/>
      <c r="H99" s="43"/>
      <c r="J99" s="45"/>
      <c r="K99" s="46"/>
      <c r="M99" s="40"/>
      <c r="N99" s="47"/>
      <c r="P99" s="40"/>
      <c r="Q99" s="40"/>
      <c r="S99" s="40"/>
      <c r="T99" s="43"/>
      <c r="V99" s="50"/>
      <c r="W99" s="50"/>
      <c r="Y99" s="50"/>
      <c r="Z99" s="47"/>
      <c r="AB99" s="22" t="s">
        <v>473</v>
      </c>
      <c r="AC99" s="33" t="s">
        <v>474</v>
      </c>
    </row>
    <row r="100" spans="1:29" ht="32" x14ac:dyDescent="0.35">
      <c r="A100" s="10" t="s">
        <v>475</v>
      </c>
      <c r="B100" s="4" t="s">
        <v>476</v>
      </c>
      <c r="D100" s="56" t="s">
        <v>475</v>
      </c>
      <c r="E100" s="59" t="s">
        <v>476</v>
      </c>
      <c r="G100" s="56" t="s">
        <v>475</v>
      </c>
      <c r="H100" s="59" t="s">
        <v>476</v>
      </c>
      <c r="J100" s="102" t="s">
        <v>475</v>
      </c>
      <c r="K100" s="70" t="s">
        <v>476</v>
      </c>
      <c r="M100" s="10" t="s">
        <v>475</v>
      </c>
      <c r="N100" s="4" t="s">
        <v>476</v>
      </c>
      <c r="P100" s="63" t="s">
        <v>475</v>
      </c>
      <c r="Q100" s="64" t="s">
        <v>477</v>
      </c>
      <c r="S100" s="56" t="s">
        <v>475</v>
      </c>
      <c r="T100" s="70" t="s">
        <v>478</v>
      </c>
      <c r="V100" s="59" t="s">
        <v>475</v>
      </c>
      <c r="W100" s="59" t="s">
        <v>479</v>
      </c>
      <c r="Y100" s="75" t="s">
        <v>440</v>
      </c>
      <c r="Z100" s="55" t="s">
        <v>480</v>
      </c>
      <c r="AB100" s="56" t="s">
        <v>475</v>
      </c>
      <c r="AC100" s="59" t="s">
        <v>476</v>
      </c>
    </row>
    <row r="101" spans="1:29" ht="336" x14ac:dyDescent="0.35">
      <c r="A101" s="8" t="s">
        <v>481</v>
      </c>
      <c r="B101" s="1" t="s">
        <v>482</v>
      </c>
      <c r="D101" s="24" t="s">
        <v>481</v>
      </c>
      <c r="E101" s="31" t="s">
        <v>483</v>
      </c>
      <c r="G101" s="94" t="s">
        <v>481</v>
      </c>
      <c r="H101" s="3" t="s">
        <v>482</v>
      </c>
      <c r="J101" s="24" t="s">
        <v>481</v>
      </c>
      <c r="K101" s="31" t="s">
        <v>482</v>
      </c>
      <c r="M101" s="12" t="s">
        <v>481</v>
      </c>
      <c r="N101" s="1" t="s">
        <v>482</v>
      </c>
      <c r="P101" s="12" t="s">
        <v>481</v>
      </c>
      <c r="Q101" s="6" t="s">
        <v>484</v>
      </c>
      <c r="S101" s="12" t="s">
        <v>481</v>
      </c>
      <c r="T101" s="3" t="s">
        <v>485</v>
      </c>
      <c r="V101" s="6" t="s">
        <v>481</v>
      </c>
      <c r="W101" s="86" t="s">
        <v>486</v>
      </c>
      <c r="Y101" s="79" t="s">
        <v>445</v>
      </c>
      <c r="Z101" s="1" t="s">
        <v>487</v>
      </c>
      <c r="AB101" s="22" t="s">
        <v>481</v>
      </c>
      <c r="AC101" s="81" t="s">
        <v>488</v>
      </c>
    </row>
    <row r="102" spans="1:29" ht="48" x14ac:dyDescent="0.35">
      <c r="A102" s="42"/>
      <c r="B102" s="43"/>
      <c r="D102" s="45"/>
      <c r="E102" s="46"/>
      <c r="G102" s="97"/>
      <c r="H102" s="43"/>
      <c r="J102" s="45"/>
      <c r="K102" s="46"/>
      <c r="M102" s="40"/>
      <c r="N102" s="47"/>
      <c r="P102" s="40"/>
      <c r="Q102" s="40"/>
      <c r="S102" s="40"/>
      <c r="T102" s="43"/>
      <c r="V102" s="50"/>
      <c r="W102" s="50"/>
      <c r="Y102" s="50"/>
      <c r="Z102" s="47"/>
      <c r="AB102" s="22" t="s">
        <v>489</v>
      </c>
      <c r="AC102" s="33" t="s">
        <v>490</v>
      </c>
    </row>
    <row r="103" spans="1:29" ht="64" x14ac:dyDescent="0.35">
      <c r="A103" s="42"/>
      <c r="B103" s="43"/>
      <c r="D103" s="45"/>
      <c r="E103" s="46"/>
      <c r="G103" s="97"/>
      <c r="H103" s="43"/>
      <c r="J103" s="45"/>
      <c r="K103" s="46"/>
      <c r="M103" s="40"/>
      <c r="N103" s="47"/>
      <c r="P103" s="40"/>
      <c r="Q103" s="40"/>
      <c r="S103" s="40"/>
      <c r="T103" s="43"/>
      <c r="V103" s="50"/>
      <c r="W103" s="50"/>
      <c r="Y103" s="50"/>
      <c r="Z103" s="47"/>
      <c r="AB103" s="22" t="s">
        <v>491</v>
      </c>
      <c r="AC103" s="33" t="s">
        <v>492</v>
      </c>
    </row>
    <row r="104" spans="1:29" x14ac:dyDescent="0.35">
      <c r="A104" s="10" t="s">
        <v>493</v>
      </c>
      <c r="B104" s="4" t="s">
        <v>494</v>
      </c>
      <c r="D104" s="56" t="s">
        <v>493</v>
      </c>
      <c r="E104" s="59" t="s">
        <v>494</v>
      </c>
      <c r="G104" s="56" t="s">
        <v>493</v>
      </c>
      <c r="H104" s="59" t="s">
        <v>494</v>
      </c>
      <c r="J104" s="102" t="s">
        <v>493</v>
      </c>
      <c r="K104" s="70" t="s">
        <v>494</v>
      </c>
      <c r="M104" s="10" t="s">
        <v>493</v>
      </c>
      <c r="N104" s="4" t="s">
        <v>494</v>
      </c>
      <c r="P104" s="63" t="s">
        <v>493</v>
      </c>
      <c r="Q104" s="64" t="s">
        <v>494</v>
      </c>
      <c r="S104" s="56" t="s">
        <v>493</v>
      </c>
      <c r="T104" s="59" t="s">
        <v>494</v>
      </c>
      <c r="V104" s="59" t="s">
        <v>493</v>
      </c>
      <c r="W104" s="59" t="s">
        <v>494</v>
      </c>
      <c r="Y104" s="75" t="s">
        <v>475</v>
      </c>
      <c r="Z104" s="80" t="s">
        <v>495</v>
      </c>
      <c r="AB104" s="56" t="s">
        <v>493</v>
      </c>
      <c r="AC104" s="59" t="s">
        <v>494</v>
      </c>
    </row>
    <row r="105" spans="1:29" ht="320" x14ac:dyDescent="0.35">
      <c r="A105" s="8" t="s">
        <v>496</v>
      </c>
      <c r="B105" s="1" t="s">
        <v>497</v>
      </c>
      <c r="D105" s="24" t="s">
        <v>496</v>
      </c>
      <c r="E105" s="31" t="s">
        <v>497</v>
      </c>
      <c r="G105" s="94" t="s">
        <v>496</v>
      </c>
      <c r="H105" s="3" t="s">
        <v>498</v>
      </c>
      <c r="J105" s="24" t="s">
        <v>496</v>
      </c>
      <c r="K105" s="31" t="s">
        <v>499</v>
      </c>
      <c r="M105" s="12" t="s">
        <v>496</v>
      </c>
      <c r="N105" s="1" t="s">
        <v>500</v>
      </c>
      <c r="P105" s="12" t="s">
        <v>496</v>
      </c>
      <c r="Q105" s="6" t="s">
        <v>501</v>
      </c>
      <c r="S105" s="12" t="s">
        <v>496</v>
      </c>
      <c r="T105" s="3" t="s">
        <v>500</v>
      </c>
      <c r="V105" s="6" t="s">
        <v>496</v>
      </c>
      <c r="W105" s="6" t="s">
        <v>502</v>
      </c>
      <c r="Y105" s="79" t="s">
        <v>481</v>
      </c>
      <c r="Z105" s="83" t="s">
        <v>503</v>
      </c>
      <c r="AB105" s="22" t="s">
        <v>496</v>
      </c>
      <c r="AC105" s="30" t="s">
        <v>504</v>
      </c>
    </row>
    <row r="106" spans="1:29" ht="48" x14ac:dyDescent="0.35">
      <c r="A106" s="42"/>
      <c r="B106" s="43"/>
      <c r="D106" s="45"/>
      <c r="E106" s="46"/>
      <c r="G106" s="97"/>
      <c r="H106" s="43"/>
      <c r="J106" s="45"/>
      <c r="K106" s="46"/>
      <c r="M106" s="40"/>
      <c r="N106" s="47"/>
      <c r="P106" s="40"/>
      <c r="Q106" s="40"/>
      <c r="S106" s="40"/>
      <c r="T106" s="43"/>
      <c r="V106" s="50"/>
      <c r="W106" s="50"/>
      <c r="Y106" s="50"/>
      <c r="Z106" s="47"/>
      <c r="AB106" s="22" t="s">
        <v>505</v>
      </c>
      <c r="AC106" s="33" t="s">
        <v>506</v>
      </c>
    </row>
    <row r="107" spans="1:29" x14ac:dyDescent="0.35">
      <c r="A107" s="10" t="s">
        <v>507</v>
      </c>
      <c r="B107" s="4" t="s">
        <v>508</v>
      </c>
      <c r="D107" s="56" t="s">
        <v>507</v>
      </c>
      <c r="E107" s="59" t="s">
        <v>508</v>
      </c>
      <c r="G107" s="56" t="s">
        <v>507</v>
      </c>
      <c r="H107" s="59" t="s">
        <v>508</v>
      </c>
      <c r="J107" s="102" t="s">
        <v>507</v>
      </c>
      <c r="K107" s="70" t="s">
        <v>508</v>
      </c>
      <c r="M107" s="10" t="s">
        <v>507</v>
      </c>
      <c r="N107" s="4" t="s">
        <v>508</v>
      </c>
      <c r="P107" s="63" t="s">
        <v>507</v>
      </c>
      <c r="Q107" s="64" t="s">
        <v>508</v>
      </c>
      <c r="S107" s="56" t="s">
        <v>507</v>
      </c>
      <c r="T107" s="59" t="s">
        <v>508</v>
      </c>
      <c r="V107" s="59" t="s">
        <v>507</v>
      </c>
      <c r="W107" s="59" t="s">
        <v>508</v>
      </c>
      <c r="Y107" s="75" t="s">
        <v>493</v>
      </c>
      <c r="Z107" s="55" t="s">
        <v>508</v>
      </c>
      <c r="AB107" s="56" t="s">
        <v>507</v>
      </c>
      <c r="AC107" s="59" t="s">
        <v>508</v>
      </c>
    </row>
    <row r="108" spans="1:29" ht="192" x14ac:dyDescent="0.35">
      <c r="A108" s="8" t="s">
        <v>509</v>
      </c>
      <c r="B108" s="1" t="s">
        <v>510</v>
      </c>
      <c r="D108" s="24" t="s">
        <v>509</v>
      </c>
      <c r="E108" s="31" t="s">
        <v>511</v>
      </c>
      <c r="G108" s="94" t="s">
        <v>509</v>
      </c>
      <c r="H108" s="3" t="s">
        <v>510</v>
      </c>
      <c r="J108" s="24" t="s">
        <v>509</v>
      </c>
      <c r="K108" s="31" t="s">
        <v>510</v>
      </c>
      <c r="M108" s="12" t="s">
        <v>509</v>
      </c>
      <c r="N108" s="1" t="s">
        <v>510</v>
      </c>
      <c r="P108" s="12" t="s">
        <v>509</v>
      </c>
      <c r="Q108" s="6" t="s">
        <v>512</v>
      </c>
      <c r="S108" s="12" t="s">
        <v>509</v>
      </c>
      <c r="T108" s="3" t="s">
        <v>510</v>
      </c>
      <c r="V108" s="6" t="s">
        <v>509</v>
      </c>
      <c r="W108" s="6" t="s">
        <v>513</v>
      </c>
      <c r="Y108" s="79" t="s">
        <v>496</v>
      </c>
      <c r="Z108" s="83" t="s">
        <v>514</v>
      </c>
      <c r="AB108" s="22" t="s">
        <v>509</v>
      </c>
      <c r="AC108" s="30" t="s">
        <v>515</v>
      </c>
    </row>
    <row r="109" spans="1:29" ht="80" x14ac:dyDescent="0.35">
      <c r="A109" s="8" t="s">
        <v>516</v>
      </c>
      <c r="B109" s="1" t="s">
        <v>517</v>
      </c>
      <c r="D109" s="24" t="s">
        <v>516</v>
      </c>
      <c r="E109" s="31" t="s">
        <v>517</v>
      </c>
      <c r="G109" s="94" t="s">
        <v>516</v>
      </c>
      <c r="H109" s="3" t="s">
        <v>517</v>
      </c>
      <c r="J109" s="24" t="s">
        <v>516</v>
      </c>
      <c r="K109" s="31" t="s">
        <v>517</v>
      </c>
      <c r="M109" s="12" t="s">
        <v>516</v>
      </c>
      <c r="N109" s="1" t="s">
        <v>518</v>
      </c>
      <c r="P109" s="40"/>
      <c r="Q109" s="40"/>
      <c r="S109" s="12" t="s">
        <v>516</v>
      </c>
      <c r="T109" s="3" t="s">
        <v>518</v>
      </c>
      <c r="V109" s="50"/>
      <c r="W109" s="50"/>
      <c r="Y109" s="48"/>
      <c r="Z109" s="48"/>
      <c r="AB109" s="40"/>
      <c r="AC109" s="40"/>
    </row>
    <row r="110" spans="1:29" ht="160" x14ac:dyDescent="0.35">
      <c r="A110" s="8" t="s">
        <v>519</v>
      </c>
      <c r="B110" s="1" t="s">
        <v>520</v>
      </c>
      <c r="D110" s="24" t="s">
        <v>519</v>
      </c>
      <c r="E110" s="31" t="s">
        <v>520</v>
      </c>
      <c r="G110" s="94" t="s">
        <v>519</v>
      </c>
      <c r="H110" s="3" t="s">
        <v>520</v>
      </c>
      <c r="J110" s="24" t="s">
        <v>519</v>
      </c>
      <c r="K110" s="31" t="s">
        <v>520</v>
      </c>
      <c r="M110" s="12" t="s">
        <v>519</v>
      </c>
      <c r="N110" s="1" t="s">
        <v>520</v>
      </c>
      <c r="P110" s="40"/>
      <c r="Q110" s="40"/>
      <c r="S110" s="12" t="s">
        <v>519</v>
      </c>
      <c r="T110" s="3" t="s">
        <v>520</v>
      </c>
      <c r="V110" s="50"/>
      <c r="W110" s="50"/>
      <c r="Y110" s="48"/>
      <c r="Z110" s="48"/>
      <c r="AB110" s="25" t="s">
        <v>516</v>
      </c>
      <c r="AC110" s="30" t="s">
        <v>521</v>
      </c>
    </row>
    <row r="111" spans="1:29" x14ac:dyDescent="0.35">
      <c r="A111" s="42"/>
      <c r="B111" s="43"/>
      <c r="D111" s="45"/>
      <c r="E111" s="46"/>
      <c r="G111" s="97"/>
      <c r="H111" s="43"/>
      <c r="J111" s="45"/>
      <c r="K111" s="46"/>
      <c r="M111" s="42"/>
      <c r="N111" s="43"/>
      <c r="P111" s="40"/>
      <c r="Q111" s="40"/>
      <c r="S111" s="40"/>
      <c r="T111" s="43"/>
      <c r="V111" s="50"/>
      <c r="W111" s="50"/>
      <c r="Y111" s="48"/>
      <c r="Z111" s="48"/>
      <c r="AB111" s="44"/>
      <c r="AC111" s="73"/>
    </row>
    <row r="112" spans="1:29" x14ac:dyDescent="0.35">
      <c r="A112" s="10" t="s">
        <v>522</v>
      </c>
      <c r="B112" s="4" t="s">
        <v>523</v>
      </c>
      <c r="D112" s="56" t="s">
        <v>522</v>
      </c>
      <c r="E112" s="59" t="s">
        <v>523</v>
      </c>
      <c r="G112" s="56" t="s">
        <v>522</v>
      </c>
      <c r="H112" s="59" t="s">
        <v>523</v>
      </c>
      <c r="J112" s="102" t="s">
        <v>522</v>
      </c>
      <c r="K112" s="70" t="s">
        <v>523</v>
      </c>
      <c r="M112" s="21" t="s">
        <v>522</v>
      </c>
      <c r="N112" s="4" t="s">
        <v>523</v>
      </c>
      <c r="P112" s="76" t="s">
        <v>522</v>
      </c>
      <c r="Q112" s="77" t="s">
        <v>523</v>
      </c>
      <c r="S112" s="40"/>
      <c r="T112" s="43"/>
      <c r="V112" s="50"/>
      <c r="W112" s="50"/>
      <c r="Y112" s="75" t="s">
        <v>507</v>
      </c>
      <c r="Z112" s="55" t="s">
        <v>523</v>
      </c>
      <c r="AB112" s="56" t="s">
        <v>522</v>
      </c>
      <c r="AC112" s="59" t="s">
        <v>523</v>
      </c>
    </row>
    <row r="113" spans="1:29" ht="160" x14ac:dyDescent="0.35">
      <c r="A113" s="7" t="s">
        <v>524</v>
      </c>
      <c r="B113" s="1" t="s">
        <v>525</v>
      </c>
      <c r="D113" s="24" t="s">
        <v>524</v>
      </c>
      <c r="E113" s="31" t="s">
        <v>526</v>
      </c>
      <c r="G113" s="78" t="s">
        <v>524</v>
      </c>
      <c r="H113" s="1" t="s">
        <v>527</v>
      </c>
      <c r="J113" s="24" t="s">
        <v>524</v>
      </c>
      <c r="K113" s="31" t="s">
        <v>528</v>
      </c>
      <c r="M113" s="12" t="s">
        <v>524</v>
      </c>
      <c r="N113" s="6" t="s">
        <v>525</v>
      </c>
      <c r="P113" s="67" t="s">
        <v>524</v>
      </c>
      <c r="Q113" s="5" t="s">
        <v>529</v>
      </c>
      <c r="S113" s="40"/>
      <c r="T113" s="43"/>
      <c r="V113" s="50"/>
      <c r="W113" s="50"/>
      <c r="Y113" s="79" t="s">
        <v>509</v>
      </c>
      <c r="Z113" s="83" t="s">
        <v>530</v>
      </c>
      <c r="AB113" s="22" t="s">
        <v>524</v>
      </c>
      <c r="AC113" s="30" t="s">
        <v>531</v>
      </c>
    </row>
    <row r="114" spans="1:29" ht="272" x14ac:dyDescent="0.35">
      <c r="A114" s="8" t="s">
        <v>532</v>
      </c>
      <c r="B114" s="1" t="s">
        <v>533</v>
      </c>
      <c r="D114" s="24" t="s">
        <v>532</v>
      </c>
      <c r="E114" s="31" t="s">
        <v>534</v>
      </c>
      <c r="G114" s="94" t="s">
        <v>532</v>
      </c>
      <c r="H114" s="3" t="s">
        <v>533</v>
      </c>
      <c r="J114" s="24" t="s">
        <v>532</v>
      </c>
      <c r="K114" s="31" t="s">
        <v>533</v>
      </c>
      <c r="M114" s="12" t="s">
        <v>532</v>
      </c>
      <c r="N114" s="6" t="s">
        <v>533</v>
      </c>
      <c r="P114" s="67" t="s">
        <v>532</v>
      </c>
      <c r="Q114" s="6" t="s">
        <v>535</v>
      </c>
      <c r="S114" s="40"/>
      <c r="T114" s="43"/>
      <c r="V114" s="50"/>
      <c r="W114" s="50"/>
      <c r="Y114" s="79" t="s">
        <v>516</v>
      </c>
      <c r="Z114" s="83" t="s">
        <v>536</v>
      </c>
      <c r="AB114" s="22" t="s">
        <v>532</v>
      </c>
      <c r="AC114" s="30" t="s">
        <v>537</v>
      </c>
    </row>
    <row r="115" spans="1:29" ht="112" x14ac:dyDescent="0.35">
      <c r="A115" s="8" t="s">
        <v>538</v>
      </c>
      <c r="B115" s="1" t="s">
        <v>539</v>
      </c>
      <c r="D115" s="24" t="s">
        <v>538</v>
      </c>
      <c r="E115" s="31" t="s">
        <v>540</v>
      </c>
      <c r="G115" s="94" t="s">
        <v>538</v>
      </c>
      <c r="H115" s="3" t="s">
        <v>539</v>
      </c>
      <c r="J115" s="24" t="s">
        <v>538</v>
      </c>
      <c r="K115" s="31" t="s">
        <v>539</v>
      </c>
      <c r="M115" s="12" t="s">
        <v>538</v>
      </c>
      <c r="N115" s="1" t="s">
        <v>539</v>
      </c>
      <c r="P115" s="67" t="s">
        <v>538</v>
      </c>
      <c r="Q115" s="5" t="s">
        <v>539</v>
      </c>
      <c r="S115" s="40"/>
      <c r="T115" s="43"/>
      <c r="V115" s="50"/>
      <c r="W115" s="50"/>
      <c r="Y115" s="79" t="s">
        <v>519</v>
      </c>
      <c r="Z115" s="1" t="s">
        <v>540</v>
      </c>
      <c r="AB115" s="22" t="s">
        <v>538</v>
      </c>
      <c r="AC115" s="30" t="s">
        <v>541</v>
      </c>
    </row>
    <row r="116" spans="1:29" x14ac:dyDescent="0.35">
      <c r="A116" s="56">
        <v>2.5</v>
      </c>
      <c r="B116" s="4" t="s">
        <v>542</v>
      </c>
      <c r="D116" s="56">
        <v>2.5</v>
      </c>
      <c r="E116" s="59" t="s">
        <v>542</v>
      </c>
      <c r="G116" s="56">
        <v>2.5</v>
      </c>
      <c r="H116" s="59" t="s">
        <v>542</v>
      </c>
      <c r="J116" s="102">
        <v>2.5</v>
      </c>
      <c r="K116" s="70" t="s">
        <v>542</v>
      </c>
      <c r="M116" s="10">
        <v>2.5</v>
      </c>
      <c r="N116" s="4" t="s">
        <v>542</v>
      </c>
      <c r="P116" s="63">
        <v>2.5</v>
      </c>
      <c r="Q116" s="84" t="s">
        <v>543</v>
      </c>
      <c r="S116" s="56">
        <v>2.5</v>
      </c>
      <c r="T116" s="59" t="s">
        <v>542</v>
      </c>
      <c r="V116" s="59">
        <v>2.5</v>
      </c>
      <c r="W116" s="84" t="s">
        <v>543</v>
      </c>
      <c r="Y116" s="59">
        <v>2.5</v>
      </c>
      <c r="Z116" s="4" t="s">
        <v>542</v>
      </c>
      <c r="AB116" s="56">
        <v>2.5</v>
      </c>
      <c r="AC116" s="65" t="s">
        <v>544</v>
      </c>
    </row>
    <row r="117" spans="1:29" x14ac:dyDescent="0.35">
      <c r="A117" s="10" t="s">
        <v>545</v>
      </c>
      <c r="B117" s="4" t="s">
        <v>546</v>
      </c>
      <c r="D117" s="56" t="s">
        <v>545</v>
      </c>
      <c r="E117" s="59" t="s">
        <v>546</v>
      </c>
      <c r="G117" s="56" t="s">
        <v>545</v>
      </c>
      <c r="H117" s="59" t="s">
        <v>546</v>
      </c>
      <c r="J117" s="102" t="s">
        <v>545</v>
      </c>
      <c r="K117" s="70" t="s">
        <v>546</v>
      </c>
      <c r="M117" s="10" t="s">
        <v>545</v>
      </c>
      <c r="N117" s="4" t="s">
        <v>546</v>
      </c>
      <c r="P117" s="63" t="s">
        <v>545</v>
      </c>
      <c r="Q117" s="64" t="s">
        <v>546</v>
      </c>
      <c r="S117" s="56" t="s">
        <v>545</v>
      </c>
      <c r="T117" s="59" t="s">
        <v>546</v>
      </c>
      <c r="V117" s="59" t="s">
        <v>545</v>
      </c>
      <c r="W117" s="59" t="s">
        <v>546</v>
      </c>
      <c r="Y117" s="4" t="s">
        <v>545</v>
      </c>
      <c r="Z117" s="55" t="s">
        <v>546</v>
      </c>
      <c r="AB117" s="56" t="s">
        <v>545</v>
      </c>
      <c r="AC117" s="59" t="s">
        <v>546</v>
      </c>
    </row>
    <row r="118" spans="1:29" ht="240" x14ac:dyDescent="0.35">
      <c r="A118" s="8" t="s">
        <v>547</v>
      </c>
      <c r="B118" s="1" t="s">
        <v>548</v>
      </c>
      <c r="D118" s="24" t="s">
        <v>547</v>
      </c>
      <c r="E118" s="31" t="s">
        <v>548</v>
      </c>
      <c r="G118" s="94" t="s">
        <v>547</v>
      </c>
      <c r="H118" s="3" t="s">
        <v>549</v>
      </c>
      <c r="J118" s="24" t="s">
        <v>547</v>
      </c>
      <c r="K118" s="31" t="s">
        <v>550</v>
      </c>
      <c r="M118" s="12" t="s">
        <v>547</v>
      </c>
      <c r="N118" s="1" t="s">
        <v>551</v>
      </c>
      <c r="P118" s="12" t="s">
        <v>547</v>
      </c>
      <c r="Q118" s="6" t="s">
        <v>548</v>
      </c>
      <c r="S118" s="12" t="s">
        <v>547</v>
      </c>
      <c r="T118" s="3" t="s">
        <v>551</v>
      </c>
      <c r="V118" s="6" t="s">
        <v>547</v>
      </c>
      <c r="W118" s="30" t="s">
        <v>552</v>
      </c>
      <c r="Y118" s="6" t="s">
        <v>547</v>
      </c>
      <c r="Z118" s="1" t="s">
        <v>551</v>
      </c>
      <c r="AB118" s="22" t="s">
        <v>547</v>
      </c>
      <c r="AC118" s="30" t="s">
        <v>553</v>
      </c>
    </row>
    <row r="119" spans="1:29" ht="32" x14ac:dyDescent="0.35">
      <c r="A119" s="8" t="s">
        <v>554</v>
      </c>
      <c r="B119" s="1" t="s">
        <v>555</v>
      </c>
      <c r="D119" s="24" t="s">
        <v>554</v>
      </c>
      <c r="E119" s="31" t="s">
        <v>555</v>
      </c>
      <c r="G119" s="94" t="s">
        <v>554</v>
      </c>
      <c r="H119" s="1" t="s">
        <v>555</v>
      </c>
      <c r="J119" s="24" t="s">
        <v>554</v>
      </c>
      <c r="K119" s="31" t="s">
        <v>555</v>
      </c>
      <c r="M119" s="12" t="s">
        <v>554</v>
      </c>
      <c r="N119" s="1" t="s">
        <v>555</v>
      </c>
      <c r="P119" s="67" t="s">
        <v>554</v>
      </c>
      <c r="Q119" s="5" t="s">
        <v>556</v>
      </c>
      <c r="S119" s="12" t="s">
        <v>554</v>
      </c>
      <c r="T119" s="1" t="s">
        <v>555</v>
      </c>
      <c r="V119" s="6" t="s">
        <v>554</v>
      </c>
      <c r="W119" s="30" t="s">
        <v>557</v>
      </c>
      <c r="Y119" s="6" t="s">
        <v>554</v>
      </c>
      <c r="Z119" s="1" t="s">
        <v>555</v>
      </c>
      <c r="AB119" s="22" t="s">
        <v>554</v>
      </c>
      <c r="AC119" s="30" t="s">
        <v>555</v>
      </c>
    </row>
    <row r="120" spans="1:29" x14ac:dyDescent="0.35">
      <c r="A120" s="10" t="s">
        <v>558</v>
      </c>
      <c r="B120" s="4" t="s">
        <v>559</v>
      </c>
      <c r="D120" s="56" t="s">
        <v>558</v>
      </c>
      <c r="E120" s="59" t="s">
        <v>559</v>
      </c>
      <c r="G120" s="56" t="s">
        <v>558</v>
      </c>
      <c r="H120" s="59" t="s">
        <v>559</v>
      </c>
      <c r="J120" s="102" t="s">
        <v>558</v>
      </c>
      <c r="K120" s="70" t="s">
        <v>559</v>
      </c>
      <c r="M120" s="10" t="s">
        <v>558</v>
      </c>
      <c r="N120" s="4" t="s">
        <v>559</v>
      </c>
      <c r="P120" s="63" t="s">
        <v>558</v>
      </c>
      <c r="Q120" s="64" t="s">
        <v>559</v>
      </c>
      <c r="S120" s="56" t="s">
        <v>558</v>
      </c>
      <c r="T120" s="59" t="s">
        <v>559</v>
      </c>
      <c r="V120" s="59" t="s">
        <v>558</v>
      </c>
      <c r="W120" s="59" t="s">
        <v>559</v>
      </c>
      <c r="Y120" s="4" t="s">
        <v>558</v>
      </c>
      <c r="Z120" s="55" t="s">
        <v>559</v>
      </c>
      <c r="AB120" s="56" t="s">
        <v>558</v>
      </c>
      <c r="AC120" s="59" t="s">
        <v>559</v>
      </c>
    </row>
    <row r="121" spans="1:29" ht="320" x14ac:dyDescent="0.35">
      <c r="A121" s="8" t="s">
        <v>560</v>
      </c>
      <c r="B121" s="1" t="s">
        <v>561</v>
      </c>
      <c r="D121" s="24" t="s">
        <v>560</v>
      </c>
      <c r="E121" s="31" t="s">
        <v>562</v>
      </c>
      <c r="G121" s="94" t="s">
        <v>560</v>
      </c>
      <c r="H121" s="1" t="s">
        <v>563</v>
      </c>
      <c r="J121" s="24" t="s">
        <v>560</v>
      </c>
      <c r="K121" s="31" t="s">
        <v>564</v>
      </c>
      <c r="M121" s="12" t="s">
        <v>560</v>
      </c>
      <c r="N121" s="1" t="s">
        <v>561</v>
      </c>
      <c r="P121" s="12" t="s">
        <v>560</v>
      </c>
      <c r="Q121" s="6" t="s">
        <v>565</v>
      </c>
      <c r="S121" s="12" t="s">
        <v>560</v>
      </c>
      <c r="T121" s="1" t="s">
        <v>561</v>
      </c>
      <c r="V121" s="6" t="s">
        <v>560</v>
      </c>
      <c r="W121" s="1" t="s">
        <v>561</v>
      </c>
      <c r="Y121" s="6" t="s">
        <v>560</v>
      </c>
      <c r="Z121" s="83" t="s">
        <v>566</v>
      </c>
      <c r="AB121" s="22" t="s">
        <v>560</v>
      </c>
      <c r="AC121" s="30" t="s">
        <v>567</v>
      </c>
    </row>
    <row r="122" spans="1:29" ht="176" x14ac:dyDescent="0.35">
      <c r="A122" s="8" t="s">
        <v>568</v>
      </c>
      <c r="B122" s="1" t="s">
        <v>569</v>
      </c>
      <c r="D122" s="24" t="s">
        <v>568</v>
      </c>
      <c r="E122" s="31" t="s">
        <v>569</v>
      </c>
      <c r="G122" s="94" t="s">
        <v>568</v>
      </c>
      <c r="H122" s="1" t="s">
        <v>570</v>
      </c>
      <c r="J122" s="24" t="s">
        <v>568</v>
      </c>
      <c r="K122" s="31" t="s">
        <v>571</v>
      </c>
      <c r="M122" s="12" t="s">
        <v>568</v>
      </c>
      <c r="N122" s="1" t="s">
        <v>572</v>
      </c>
      <c r="P122" s="67" t="s">
        <v>573</v>
      </c>
      <c r="Q122" s="5" t="s">
        <v>574</v>
      </c>
      <c r="S122" s="12" t="s">
        <v>568</v>
      </c>
      <c r="T122" s="1" t="s">
        <v>572</v>
      </c>
      <c r="V122" s="6" t="s">
        <v>568</v>
      </c>
      <c r="W122" s="1" t="s">
        <v>569</v>
      </c>
      <c r="Y122" s="12" t="s">
        <v>568</v>
      </c>
      <c r="Z122" s="1" t="s">
        <v>572</v>
      </c>
      <c r="AB122" s="22" t="s">
        <v>568</v>
      </c>
      <c r="AC122" s="30" t="s">
        <v>575</v>
      </c>
    </row>
    <row r="123" spans="1:29" ht="112" x14ac:dyDescent="0.35">
      <c r="A123" s="8" t="s">
        <v>576</v>
      </c>
      <c r="B123" s="1" t="s">
        <v>577</v>
      </c>
      <c r="D123" s="24" t="s">
        <v>576</v>
      </c>
      <c r="E123" s="31" t="s">
        <v>577</v>
      </c>
      <c r="G123" s="94" t="s">
        <v>576</v>
      </c>
      <c r="H123" s="1" t="s">
        <v>577</v>
      </c>
      <c r="J123" s="24" t="s">
        <v>576</v>
      </c>
      <c r="K123" s="31" t="s">
        <v>577</v>
      </c>
      <c r="M123" s="12" t="s">
        <v>576</v>
      </c>
      <c r="N123" s="1" t="s">
        <v>577</v>
      </c>
      <c r="P123" s="67" t="s">
        <v>576</v>
      </c>
      <c r="Q123" s="5" t="s">
        <v>577</v>
      </c>
      <c r="S123" s="12" t="s">
        <v>576</v>
      </c>
      <c r="T123" s="1" t="s">
        <v>577</v>
      </c>
      <c r="V123" s="6" t="s">
        <v>576</v>
      </c>
      <c r="W123" s="1" t="s">
        <v>577</v>
      </c>
      <c r="Y123" s="6" t="s">
        <v>576</v>
      </c>
      <c r="Z123" s="1" t="s">
        <v>577</v>
      </c>
      <c r="AB123" s="22" t="s">
        <v>576</v>
      </c>
      <c r="AC123" s="30" t="s">
        <v>578</v>
      </c>
    </row>
    <row r="124" spans="1:29" ht="32" x14ac:dyDescent="0.35">
      <c r="A124" s="10" t="s">
        <v>579</v>
      </c>
      <c r="B124" s="4" t="s">
        <v>580</v>
      </c>
      <c r="D124" s="56" t="s">
        <v>579</v>
      </c>
      <c r="E124" s="59" t="s">
        <v>580</v>
      </c>
      <c r="G124" s="56" t="s">
        <v>579</v>
      </c>
      <c r="H124" s="59" t="s">
        <v>580</v>
      </c>
      <c r="J124" s="102" t="s">
        <v>579</v>
      </c>
      <c r="K124" s="70" t="s">
        <v>580</v>
      </c>
      <c r="M124" s="10" t="s">
        <v>579</v>
      </c>
      <c r="N124" s="4" t="s">
        <v>580</v>
      </c>
      <c r="P124" s="63" t="s">
        <v>579</v>
      </c>
      <c r="Q124" s="64" t="s">
        <v>581</v>
      </c>
      <c r="S124" s="56" t="s">
        <v>579</v>
      </c>
      <c r="T124" s="59" t="s">
        <v>580</v>
      </c>
      <c r="V124" s="59" t="s">
        <v>579</v>
      </c>
      <c r="W124" s="59" t="s">
        <v>582</v>
      </c>
      <c r="Y124" s="4" t="s">
        <v>579</v>
      </c>
      <c r="Z124" s="55" t="s">
        <v>580</v>
      </c>
      <c r="AB124" s="56" t="s">
        <v>579</v>
      </c>
      <c r="AC124" s="59" t="s">
        <v>583</v>
      </c>
    </row>
    <row r="125" spans="1:29" ht="409.5" x14ac:dyDescent="0.35">
      <c r="A125" s="7" t="s">
        <v>584</v>
      </c>
      <c r="B125" s="31" t="s">
        <v>585</v>
      </c>
      <c r="D125" s="24" t="s">
        <v>584</v>
      </c>
      <c r="E125" s="31" t="s">
        <v>585</v>
      </c>
      <c r="G125" s="78" t="s">
        <v>584</v>
      </c>
      <c r="H125" s="31" t="s">
        <v>586</v>
      </c>
      <c r="J125" s="24" t="s">
        <v>584</v>
      </c>
      <c r="K125" s="31" t="s">
        <v>587</v>
      </c>
      <c r="M125" s="12" t="s">
        <v>584</v>
      </c>
      <c r="N125" s="1" t="s">
        <v>588</v>
      </c>
      <c r="P125" s="12" t="s">
        <v>584</v>
      </c>
      <c r="Q125" s="6" t="s">
        <v>585</v>
      </c>
      <c r="S125" s="12" t="s">
        <v>584</v>
      </c>
      <c r="T125" s="1" t="s">
        <v>588</v>
      </c>
      <c r="V125" s="6" t="s">
        <v>584</v>
      </c>
      <c r="W125" s="1" t="s">
        <v>589</v>
      </c>
      <c r="Y125" s="6" t="s">
        <v>584</v>
      </c>
      <c r="Z125" s="83" t="s">
        <v>590</v>
      </c>
      <c r="AB125" s="22" t="s">
        <v>584</v>
      </c>
      <c r="AC125" s="30" t="s">
        <v>591</v>
      </c>
    </row>
    <row r="126" spans="1:29" ht="80" x14ac:dyDescent="0.35">
      <c r="A126" s="42"/>
      <c r="B126" s="43"/>
      <c r="D126" s="45"/>
      <c r="E126" s="46"/>
      <c r="G126" s="98"/>
      <c r="H126" s="46"/>
      <c r="J126" s="45"/>
      <c r="K126" s="46"/>
      <c r="M126" s="40"/>
      <c r="N126" s="47"/>
      <c r="P126" s="40"/>
      <c r="Q126" s="47"/>
      <c r="S126" s="40"/>
      <c r="T126" s="47"/>
      <c r="V126" s="50"/>
      <c r="W126" s="47"/>
      <c r="Y126" s="43"/>
      <c r="Z126" s="43"/>
      <c r="AB126" s="22" t="s">
        <v>592</v>
      </c>
      <c r="AC126" s="33" t="s">
        <v>593</v>
      </c>
    </row>
    <row r="127" spans="1:29" ht="32" x14ac:dyDescent="0.35">
      <c r="A127" s="10" t="s">
        <v>594</v>
      </c>
      <c r="B127" s="4" t="s">
        <v>595</v>
      </c>
      <c r="D127" s="56" t="s">
        <v>594</v>
      </c>
      <c r="E127" s="59" t="s">
        <v>595</v>
      </c>
      <c r="G127" s="56" t="s">
        <v>594</v>
      </c>
      <c r="H127" s="59" t="s">
        <v>595</v>
      </c>
      <c r="J127" s="102" t="s">
        <v>594</v>
      </c>
      <c r="K127" s="70" t="s">
        <v>595</v>
      </c>
      <c r="M127" s="10" t="s">
        <v>594</v>
      </c>
      <c r="N127" s="4" t="s">
        <v>595</v>
      </c>
      <c r="P127" s="63" t="s">
        <v>594</v>
      </c>
      <c r="Q127" s="64" t="s">
        <v>596</v>
      </c>
      <c r="S127" s="56" t="s">
        <v>594</v>
      </c>
      <c r="T127" s="59" t="s">
        <v>595</v>
      </c>
      <c r="V127" s="59" t="s">
        <v>594</v>
      </c>
      <c r="W127" s="59" t="s">
        <v>596</v>
      </c>
      <c r="Y127" s="4" t="s">
        <v>594</v>
      </c>
      <c r="Z127" s="55" t="s">
        <v>595</v>
      </c>
      <c r="AB127" s="59" t="s">
        <v>594</v>
      </c>
      <c r="AC127" s="59" t="s">
        <v>595</v>
      </c>
    </row>
    <row r="128" spans="1:29" ht="409.5" customHeight="1" x14ac:dyDescent="0.35">
      <c r="A128" s="8" t="s">
        <v>597</v>
      </c>
      <c r="B128" s="1" t="s">
        <v>598</v>
      </c>
      <c r="D128" s="24" t="s">
        <v>597</v>
      </c>
      <c r="E128" s="31" t="s">
        <v>599</v>
      </c>
      <c r="G128" s="94" t="s">
        <v>597</v>
      </c>
      <c r="H128" s="3" t="s">
        <v>600</v>
      </c>
      <c r="J128" s="24" t="s">
        <v>597</v>
      </c>
      <c r="K128" s="31" t="s">
        <v>601</v>
      </c>
      <c r="M128" s="12" t="s">
        <v>597</v>
      </c>
      <c r="N128" s="1" t="s">
        <v>598</v>
      </c>
      <c r="P128" s="12" t="s">
        <v>597</v>
      </c>
      <c r="Q128" s="86" t="s">
        <v>602</v>
      </c>
      <c r="S128" s="12" t="s">
        <v>597</v>
      </c>
      <c r="T128" s="3" t="s">
        <v>598</v>
      </c>
      <c r="V128" s="6" t="s">
        <v>597</v>
      </c>
      <c r="W128" s="3" t="s">
        <v>598</v>
      </c>
      <c r="Y128" s="6" t="s">
        <v>597</v>
      </c>
      <c r="Z128" s="1" t="s">
        <v>603</v>
      </c>
      <c r="AB128" s="22" t="s">
        <v>597</v>
      </c>
      <c r="AC128" s="81" t="s">
        <v>604</v>
      </c>
    </row>
    <row r="129" spans="1:29" ht="80" x14ac:dyDescent="0.35">
      <c r="A129" s="42"/>
      <c r="B129" s="43"/>
      <c r="D129" s="45"/>
      <c r="E129" s="46"/>
      <c r="G129" s="97"/>
      <c r="H129" s="43"/>
      <c r="J129" s="45"/>
      <c r="K129" s="46"/>
      <c r="M129" s="40"/>
      <c r="N129" s="47"/>
      <c r="P129" s="40"/>
      <c r="Q129" s="40"/>
      <c r="S129" s="40"/>
      <c r="T129" s="43"/>
      <c r="V129" s="50"/>
      <c r="W129" s="43"/>
      <c r="Y129" s="43"/>
      <c r="Z129" s="43"/>
      <c r="AB129" s="30" t="s">
        <v>605</v>
      </c>
      <c r="AC129" s="33" t="s">
        <v>606</v>
      </c>
    </row>
    <row r="130" spans="1:29" ht="160" x14ac:dyDescent="0.35">
      <c r="A130" s="42"/>
      <c r="B130" s="43"/>
      <c r="D130" s="45"/>
      <c r="E130" s="46"/>
      <c r="G130" s="97"/>
      <c r="H130" s="43"/>
      <c r="J130" s="45"/>
      <c r="K130" s="46"/>
      <c r="M130" s="40"/>
      <c r="N130" s="47"/>
      <c r="P130" s="40"/>
      <c r="Q130" s="40"/>
      <c r="S130" s="40"/>
      <c r="T130" s="43"/>
      <c r="V130" s="50"/>
      <c r="W130" s="43"/>
      <c r="Y130" s="43"/>
      <c r="Z130" s="43"/>
      <c r="AB130" s="30" t="s">
        <v>607</v>
      </c>
      <c r="AC130" s="33" t="s">
        <v>608</v>
      </c>
    </row>
    <row r="131" spans="1:29" x14ac:dyDescent="0.35">
      <c r="A131" s="42"/>
      <c r="B131" s="43"/>
      <c r="D131" s="45"/>
      <c r="E131" s="46"/>
      <c r="G131" s="97"/>
      <c r="H131" s="43"/>
      <c r="J131" s="45"/>
      <c r="K131" s="46"/>
      <c r="M131" s="40"/>
      <c r="N131" s="47"/>
      <c r="P131" s="40"/>
      <c r="Q131" s="40"/>
      <c r="S131" s="40"/>
      <c r="T131" s="43"/>
      <c r="V131" s="50"/>
      <c r="W131" s="43"/>
      <c r="Y131" s="43"/>
      <c r="Z131" s="43"/>
      <c r="AB131" s="73"/>
      <c r="AC131" s="73"/>
    </row>
    <row r="132" spans="1:29" ht="32" x14ac:dyDescent="0.35">
      <c r="A132" s="56">
        <v>2.6</v>
      </c>
      <c r="B132" s="4" t="s">
        <v>609</v>
      </c>
      <c r="D132" s="56">
        <v>2.6</v>
      </c>
      <c r="E132" s="59" t="s">
        <v>609</v>
      </c>
      <c r="G132" s="56">
        <v>2.6</v>
      </c>
      <c r="H132" s="59" t="s">
        <v>609</v>
      </c>
      <c r="J132" s="102">
        <v>2.6</v>
      </c>
      <c r="K132" s="70" t="s">
        <v>609</v>
      </c>
      <c r="M132" s="56">
        <v>2.6</v>
      </c>
      <c r="N132" s="4" t="s">
        <v>609</v>
      </c>
      <c r="P132" s="63">
        <v>2.6</v>
      </c>
      <c r="Q132" s="64" t="s">
        <v>609</v>
      </c>
      <c r="S132" s="56">
        <v>2.6</v>
      </c>
      <c r="T132" s="59" t="s">
        <v>609</v>
      </c>
      <c r="V132" s="59">
        <v>2.6</v>
      </c>
      <c r="W132" s="59" t="s">
        <v>609</v>
      </c>
      <c r="Y132" s="59">
        <v>2.6</v>
      </c>
      <c r="Z132" s="55" t="s">
        <v>610</v>
      </c>
      <c r="AB132" s="59">
        <v>2.6</v>
      </c>
      <c r="AC132" s="59" t="s">
        <v>609</v>
      </c>
    </row>
    <row r="133" spans="1:29" ht="32" x14ac:dyDescent="0.35">
      <c r="A133" s="10" t="s">
        <v>611</v>
      </c>
      <c r="B133" s="4" t="s">
        <v>612</v>
      </c>
      <c r="D133" s="56" t="s">
        <v>611</v>
      </c>
      <c r="E133" s="59" t="s">
        <v>612</v>
      </c>
      <c r="G133" s="56" t="s">
        <v>611</v>
      </c>
      <c r="H133" s="59" t="s">
        <v>612</v>
      </c>
      <c r="J133" s="102" t="s">
        <v>611</v>
      </c>
      <c r="K133" s="70" t="s">
        <v>612</v>
      </c>
      <c r="M133" s="10" t="s">
        <v>611</v>
      </c>
      <c r="N133" s="4" t="s">
        <v>612</v>
      </c>
      <c r="P133" s="63" t="s">
        <v>611</v>
      </c>
      <c r="Q133" s="64" t="s">
        <v>613</v>
      </c>
      <c r="S133" s="56" t="s">
        <v>611</v>
      </c>
      <c r="T133" s="59" t="s">
        <v>612</v>
      </c>
      <c r="V133" s="59" t="s">
        <v>611</v>
      </c>
      <c r="W133" s="59" t="s">
        <v>614</v>
      </c>
      <c r="Y133" s="4" t="s">
        <v>611</v>
      </c>
      <c r="Z133" s="55" t="s">
        <v>613</v>
      </c>
      <c r="AB133" s="59" t="s">
        <v>611</v>
      </c>
      <c r="AC133" s="59" t="s">
        <v>612</v>
      </c>
    </row>
    <row r="134" spans="1:29" ht="320" x14ac:dyDescent="0.35">
      <c r="A134" s="8" t="s">
        <v>615</v>
      </c>
      <c r="B134" s="1" t="s">
        <v>616</v>
      </c>
      <c r="D134" s="24" t="s">
        <v>615</v>
      </c>
      <c r="E134" s="31" t="s">
        <v>616</v>
      </c>
      <c r="G134" s="94" t="s">
        <v>615</v>
      </c>
      <c r="H134" s="3" t="s">
        <v>617</v>
      </c>
      <c r="J134" s="24" t="s">
        <v>615</v>
      </c>
      <c r="K134" s="31" t="s">
        <v>618</v>
      </c>
      <c r="M134" s="12" t="s">
        <v>615</v>
      </c>
      <c r="N134" s="1" t="s">
        <v>619</v>
      </c>
      <c r="P134" s="12" t="s">
        <v>615</v>
      </c>
      <c r="Q134" s="86" t="s">
        <v>620</v>
      </c>
      <c r="S134" s="12" t="s">
        <v>615</v>
      </c>
      <c r="T134" s="3" t="s">
        <v>621</v>
      </c>
      <c r="V134" s="6" t="s">
        <v>615</v>
      </c>
      <c r="W134" s="6" t="s">
        <v>622</v>
      </c>
      <c r="Y134" s="6" t="s">
        <v>615</v>
      </c>
      <c r="Z134" s="83" t="s">
        <v>623</v>
      </c>
      <c r="AB134" s="22" t="s">
        <v>615</v>
      </c>
      <c r="AC134" s="81" t="s">
        <v>624</v>
      </c>
    </row>
    <row r="135" spans="1:29" ht="288" x14ac:dyDescent="0.35">
      <c r="A135" s="8" t="s">
        <v>625</v>
      </c>
      <c r="B135" s="1" t="s">
        <v>626</v>
      </c>
      <c r="D135" s="24" t="s">
        <v>625</v>
      </c>
      <c r="E135" s="31" t="s">
        <v>626</v>
      </c>
      <c r="G135" s="94" t="s">
        <v>625</v>
      </c>
      <c r="H135" s="3" t="s">
        <v>626</v>
      </c>
      <c r="J135" s="24" t="s">
        <v>625</v>
      </c>
      <c r="K135" s="31" t="s">
        <v>626</v>
      </c>
      <c r="M135" s="12" t="s">
        <v>625</v>
      </c>
      <c r="N135" s="1" t="s">
        <v>626</v>
      </c>
      <c r="P135" s="40"/>
      <c r="Q135" s="40"/>
      <c r="S135" s="12" t="s">
        <v>625</v>
      </c>
      <c r="T135" s="3" t="s">
        <v>626</v>
      </c>
      <c r="V135" s="6" t="s">
        <v>625</v>
      </c>
      <c r="W135" s="79" t="s">
        <v>627</v>
      </c>
      <c r="Y135" s="43"/>
      <c r="Z135" s="43"/>
      <c r="AB135" s="30" t="s">
        <v>625</v>
      </c>
      <c r="AC135" s="81" t="s">
        <v>628</v>
      </c>
    </row>
    <row r="136" spans="1:29" x14ac:dyDescent="0.35">
      <c r="A136" s="10" t="s">
        <v>629</v>
      </c>
      <c r="B136" s="4" t="s">
        <v>630</v>
      </c>
      <c r="D136" s="56" t="s">
        <v>629</v>
      </c>
      <c r="E136" s="59" t="s">
        <v>630</v>
      </c>
      <c r="G136" s="56" t="s">
        <v>629</v>
      </c>
      <c r="H136" s="59" t="s">
        <v>630</v>
      </c>
      <c r="J136" s="102" t="s">
        <v>629</v>
      </c>
      <c r="K136" s="70" t="s">
        <v>630</v>
      </c>
      <c r="M136" s="10" t="s">
        <v>629</v>
      </c>
      <c r="N136" s="4" t="s">
        <v>630</v>
      </c>
      <c r="P136" s="63" t="s">
        <v>629</v>
      </c>
      <c r="Q136" s="64" t="s">
        <v>630</v>
      </c>
      <c r="S136" s="56" t="s">
        <v>629</v>
      </c>
      <c r="T136" s="59" t="s">
        <v>630</v>
      </c>
      <c r="V136" s="71"/>
      <c r="W136" s="71"/>
      <c r="Y136" s="4" t="s">
        <v>629</v>
      </c>
      <c r="Z136" s="55" t="s">
        <v>630</v>
      </c>
      <c r="AB136" s="59" t="s">
        <v>629</v>
      </c>
      <c r="AC136" s="59" t="s">
        <v>630</v>
      </c>
    </row>
    <row r="137" spans="1:29" ht="368" x14ac:dyDescent="0.35">
      <c r="A137" s="8" t="s">
        <v>631</v>
      </c>
      <c r="B137" s="1" t="s">
        <v>632</v>
      </c>
      <c r="D137" s="24" t="s">
        <v>631</v>
      </c>
      <c r="E137" s="31" t="s">
        <v>632</v>
      </c>
      <c r="G137" s="94" t="s">
        <v>631</v>
      </c>
      <c r="H137" s="3" t="s">
        <v>633</v>
      </c>
      <c r="J137" s="24" t="s">
        <v>631</v>
      </c>
      <c r="K137" s="31" t="s">
        <v>634</v>
      </c>
      <c r="M137" s="12" t="s">
        <v>631</v>
      </c>
      <c r="N137" s="1" t="s">
        <v>635</v>
      </c>
      <c r="P137" s="12" t="s">
        <v>631</v>
      </c>
      <c r="Q137" s="86" t="s">
        <v>636</v>
      </c>
      <c r="S137" s="12" t="s">
        <v>631</v>
      </c>
      <c r="T137" s="15" t="s">
        <v>637</v>
      </c>
      <c r="V137" s="50"/>
      <c r="W137" s="50"/>
      <c r="Y137" s="6" t="s">
        <v>631</v>
      </c>
      <c r="Z137" s="90" t="s">
        <v>638</v>
      </c>
      <c r="AB137" s="22" t="s">
        <v>631</v>
      </c>
      <c r="AC137" s="30" t="s">
        <v>639</v>
      </c>
    </row>
    <row r="138" spans="1:29" ht="32" x14ac:dyDescent="0.35">
      <c r="A138" s="10" t="s">
        <v>640</v>
      </c>
      <c r="B138" s="4" t="s">
        <v>641</v>
      </c>
      <c r="D138" s="56" t="s">
        <v>640</v>
      </c>
      <c r="E138" s="59" t="s">
        <v>641</v>
      </c>
      <c r="G138" s="56" t="s">
        <v>640</v>
      </c>
      <c r="H138" s="59" t="s">
        <v>641</v>
      </c>
      <c r="J138" s="102" t="s">
        <v>640</v>
      </c>
      <c r="K138" s="70" t="s">
        <v>641</v>
      </c>
      <c r="M138" s="10" t="s">
        <v>640</v>
      </c>
      <c r="N138" s="4" t="s">
        <v>641</v>
      </c>
      <c r="P138" s="63" t="s">
        <v>640</v>
      </c>
      <c r="Q138" s="64" t="s">
        <v>641</v>
      </c>
      <c r="S138" s="56" t="s">
        <v>640</v>
      </c>
      <c r="T138" s="59" t="s">
        <v>641</v>
      </c>
      <c r="V138" s="59" t="s">
        <v>629</v>
      </c>
      <c r="W138" s="59" t="s">
        <v>641</v>
      </c>
      <c r="Y138" s="4" t="s">
        <v>640</v>
      </c>
      <c r="Z138" s="55" t="s">
        <v>641</v>
      </c>
      <c r="AB138" s="59" t="s">
        <v>640</v>
      </c>
      <c r="AC138" s="59" t="s">
        <v>641</v>
      </c>
    </row>
    <row r="139" spans="1:29" ht="320" x14ac:dyDescent="0.35">
      <c r="A139" s="8" t="s">
        <v>642</v>
      </c>
      <c r="B139" s="1" t="s">
        <v>643</v>
      </c>
      <c r="D139" s="24" t="s">
        <v>642</v>
      </c>
      <c r="E139" s="31" t="s">
        <v>643</v>
      </c>
      <c r="G139" s="94" t="s">
        <v>642</v>
      </c>
      <c r="H139" s="3" t="s">
        <v>643</v>
      </c>
      <c r="J139" s="24" t="s">
        <v>642</v>
      </c>
      <c r="K139" s="31" t="s">
        <v>643</v>
      </c>
      <c r="M139" s="12" t="s">
        <v>642</v>
      </c>
      <c r="N139" s="1" t="s">
        <v>643</v>
      </c>
      <c r="P139" s="67" t="s">
        <v>642</v>
      </c>
      <c r="Q139" s="6" t="s">
        <v>643</v>
      </c>
      <c r="S139" s="12" t="s">
        <v>642</v>
      </c>
      <c r="T139" s="3" t="s">
        <v>643</v>
      </c>
      <c r="V139" s="6" t="s">
        <v>631</v>
      </c>
      <c r="W139" s="3" t="s">
        <v>643</v>
      </c>
      <c r="Y139" s="6" t="s">
        <v>642</v>
      </c>
      <c r="Z139" s="3" t="s">
        <v>644</v>
      </c>
      <c r="AB139" s="22" t="s">
        <v>642</v>
      </c>
      <c r="AC139" s="30" t="s">
        <v>645</v>
      </c>
    </row>
    <row r="140" spans="1:29" ht="240" x14ac:dyDescent="0.35">
      <c r="A140" s="8" t="s">
        <v>646</v>
      </c>
      <c r="B140" s="1" t="s">
        <v>647</v>
      </c>
      <c r="D140" s="24" t="s">
        <v>646</v>
      </c>
      <c r="E140" s="31" t="s">
        <v>647</v>
      </c>
      <c r="G140" s="94" t="s">
        <v>646</v>
      </c>
      <c r="H140" s="3" t="s">
        <v>647</v>
      </c>
      <c r="J140" s="24" t="s">
        <v>646</v>
      </c>
      <c r="K140" s="31" t="s">
        <v>647</v>
      </c>
      <c r="M140" s="12" t="s">
        <v>646</v>
      </c>
      <c r="N140" s="1" t="s">
        <v>647</v>
      </c>
      <c r="P140" s="67" t="s">
        <v>646</v>
      </c>
      <c r="Q140" s="5" t="s">
        <v>648</v>
      </c>
      <c r="S140" s="12" t="s">
        <v>646</v>
      </c>
      <c r="T140" s="3" t="s">
        <v>647</v>
      </c>
      <c r="V140" s="6" t="s">
        <v>649</v>
      </c>
      <c r="W140" s="3" t="s">
        <v>647</v>
      </c>
      <c r="Y140" s="6" t="s">
        <v>646</v>
      </c>
      <c r="Z140" s="3" t="s">
        <v>647</v>
      </c>
      <c r="AB140" s="22" t="s">
        <v>646</v>
      </c>
      <c r="AC140" s="30" t="s">
        <v>650</v>
      </c>
    </row>
    <row r="141" spans="1:29" ht="64" x14ac:dyDescent="0.35">
      <c r="A141" s="40"/>
      <c r="B141" s="51"/>
      <c r="D141" s="40"/>
      <c r="E141" s="51"/>
      <c r="G141" s="40"/>
      <c r="H141" s="51"/>
      <c r="J141" s="40"/>
      <c r="K141" s="51"/>
      <c r="M141" s="40"/>
      <c r="N141" s="51"/>
      <c r="P141" s="40"/>
      <c r="Q141" s="51"/>
      <c r="S141" s="40"/>
      <c r="T141" s="51"/>
      <c r="V141" s="40"/>
      <c r="W141" s="51"/>
      <c r="Y141" s="40"/>
      <c r="Z141" s="51"/>
      <c r="AB141" s="22" t="s">
        <v>651</v>
      </c>
      <c r="AC141" s="33" t="s">
        <v>652</v>
      </c>
    </row>
    <row r="142" spans="1:29" ht="192" x14ac:dyDescent="0.35">
      <c r="A142" s="8" t="s">
        <v>651</v>
      </c>
      <c r="B142" s="1" t="s">
        <v>653</v>
      </c>
      <c r="D142" s="94" t="s">
        <v>651</v>
      </c>
      <c r="E142" s="31" t="s">
        <v>653</v>
      </c>
      <c r="G142" s="94" t="s">
        <v>651</v>
      </c>
      <c r="H142" s="3" t="s">
        <v>654</v>
      </c>
      <c r="J142" s="24" t="s">
        <v>651</v>
      </c>
      <c r="K142" s="31" t="s">
        <v>655</v>
      </c>
      <c r="M142" s="31" t="s">
        <v>651</v>
      </c>
      <c r="N142" s="6" t="s">
        <v>656</v>
      </c>
      <c r="P142" s="67" t="s">
        <v>651</v>
      </c>
      <c r="Q142" s="6" t="s">
        <v>653</v>
      </c>
      <c r="S142" s="12" t="s">
        <v>651</v>
      </c>
      <c r="T142" s="17" t="s">
        <v>656</v>
      </c>
      <c r="V142" s="6" t="s">
        <v>657</v>
      </c>
      <c r="W142" s="17" t="s">
        <v>656</v>
      </c>
      <c r="Y142" s="6" t="s">
        <v>651</v>
      </c>
      <c r="Z142" s="5" t="s">
        <v>653</v>
      </c>
      <c r="AB142" s="25" t="s">
        <v>658</v>
      </c>
      <c r="AC142" s="31" t="s">
        <v>653</v>
      </c>
    </row>
    <row r="143" spans="1:29" x14ac:dyDescent="0.35">
      <c r="A143" s="10" t="s">
        <v>659</v>
      </c>
      <c r="B143" s="4" t="s">
        <v>660</v>
      </c>
      <c r="D143" s="56" t="s">
        <v>659</v>
      </c>
      <c r="E143" s="59" t="s">
        <v>660</v>
      </c>
      <c r="G143" s="56" t="s">
        <v>659</v>
      </c>
      <c r="H143" s="59" t="s">
        <v>660</v>
      </c>
      <c r="J143" s="102" t="s">
        <v>659</v>
      </c>
      <c r="K143" s="70" t="s">
        <v>660</v>
      </c>
      <c r="M143" s="10" t="s">
        <v>659</v>
      </c>
      <c r="N143" s="4" t="s">
        <v>660</v>
      </c>
      <c r="P143" s="63" t="s">
        <v>659</v>
      </c>
      <c r="Q143" s="64" t="s">
        <v>661</v>
      </c>
      <c r="S143" s="56" t="s">
        <v>659</v>
      </c>
      <c r="T143" s="59" t="s">
        <v>660</v>
      </c>
      <c r="V143" s="59" t="s">
        <v>640</v>
      </c>
      <c r="W143" s="59" t="s">
        <v>661</v>
      </c>
      <c r="Y143" s="4" t="s">
        <v>659</v>
      </c>
      <c r="Z143" s="55" t="s">
        <v>660</v>
      </c>
      <c r="AB143" s="59" t="s">
        <v>659</v>
      </c>
      <c r="AC143" s="59" t="s">
        <v>660</v>
      </c>
    </row>
    <row r="144" spans="1:29" ht="409.5" x14ac:dyDescent="0.35">
      <c r="A144" s="8" t="s">
        <v>662</v>
      </c>
      <c r="B144" s="1" t="s">
        <v>663</v>
      </c>
      <c r="D144" s="24" t="s">
        <v>662</v>
      </c>
      <c r="E144" s="31" t="s">
        <v>664</v>
      </c>
      <c r="G144" s="94" t="s">
        <v>662</v>
      </c>
      <c r="H144" s="3" t="s">
        <v>665</v>
      </c>
      <c r="J144" s="24" t="s">
        <v>662</v>
      </c>
      <c r="K144" s="31" t="s">
        <v>666</v>
      </c>
      <c r="M144" s="12" t="s">
        <v>662</v>
      </c>
      <c r="N144" s="1" t="s">
        <v>663</v>
      </c>
      <c r="P144" s="12" t="s">
        <v>662</v>
      </c>
      <c r="Q144" s="86" t="s">
        <v>667</v>
      </c>
      <c r="S144" s="12" t="s">
        <v>662</v>
      </c>
      <c r="T144" s="3" t="s">
        <v>668</v>
      </c>
      <c r="V144" s="6" t="s">
        <v>642</v>
      </c>
      <c r="W144" s="3" t="s">
        <v>663</v>
      </c>
      <c r="Y144" s="6" t="s">
        <v>662</v>
      </c>
      <c r="Z144" s="3" t="s">
        <v>669</v>
      </c>
      <c r="AB144" s="22" t="s">
        <v>662</v>
      </c>
      <c r="AC144" s="30" t="s">
        <v>670</v>
      </c>
    </row>
    <row r="145" spans="1:29" ht="96" x14ac:dyDescent="0.35">
      <c r="A145" s="8" t="s">
        <v>671</v>
      </c>
      <c r="B145" s="1" t="s">
        <v>672</v>
      </c>
      <c r="D145" s="24" t="s">
        <v>671</v>
      </c>
      <c r="E145" s="31" t="s">
        <v>672</v>
      </c>
      <c r="G145" s="94" t="s">
        <v>671</v>
      </c>
      <c r="H145" s="3" t="s">
        <v>672</v>
      </c>
      <c r="J145" s="24" t="s">
        <v>671</v>
      </c>
      <c r="K145" s="31" t="s">
        <v>672</v>
      </c>
      <c r="M145" s="12" t="s">
        <v>671</v>
      </c>
      <c r="N145" s="1" t="s">
        <v>672</v>
      </c>
      <c r="P145" s="78" t="s">
        <v>671</v>
      </c>
      <c r="Q145" s="5" t="s">
        <v>672</v>
      </c>
      <c r="S145" s="12" t="s">
        <v>671</v>
      </c>
      <c r="T145" s="3" t="s">
        <v>672</v>
      </c>
      <c r="V145" s="6" t="s">
        <v>646</v>
      </c>
      <c r="W145" s="3" t="s">
        <v>672</v>
      </c>
      <c r="Y145" s="6" t="s">
        <v>671</v>
      </c>
      <c r="Z145" s="3" t="s">
        <v>672</v>
      </c>
      <c r="AB145" s="22" t="s">
        <v>671</v>
      </c>
      <c r="AC145" s="30" t="s">
        <v>673</v>
      </c>
    </row>
    <row r="146" spans="1:29" x14ac:dyDescent="0.35">
      <c r="A146" s="56">
        <v>2.7</v>
      </c>
      <c r="B146" s="4" t="s">
        <v>674</v>
      </c>
      <c r="D146" s="56">
        <v>2.7</v>
      </c>
      <c r="E146" s="59" t="s">
        <v>674</v>
      </c>
      <c r="G146" s="56">
        <v>2.7</v>
      </c>
      <c r="H146" s="59" t="s">
        <v>674</v>
      </c>
      <c r="J146" s="102">
        <v>2.7</v>
      </c>
      <c r="K146" s="70" t="s">
        <v>674</v>
      </c>
      <c r="M146" s="56">
        <v>2.7</v>
      </c>
      <c r="N146" s="4" t="s">
        <v>674</v>
      </c>
      <c r="P146" s="63">
        <v>2.7</v>
      </c>
      <c r="Q146" s="64" t="s">
        <v>674</v>
      </c>
      <c r="S146" s="56">
        <v>2.7</v>
      </c>
      <c r="T146" s="59" t="s">
        <v>674</v>
      </c>
      <c r="V146" s="59">
        <v>2.7</v>
      </c>
      <c r="W146" s="59" t="s">
        <v>674</v>
      </c>
      <c r="Y146" s="59">
        <v>2.7</v>
      </c>
      <c r="Z146" s="55" t="s">
        <v>674</v>
      </c>
      <c r="AB146" s="56">
        <v>2.7</v>
      </c>
      <c r="AC146" s="59" t="s">
        <v>674</v>
      </c>
    </row>
    <row r="147" spans="1:29" x14ac:dyDescent="0.35">
      <c r="A147" s="10" t="s">
        <v>675</v>
      </c>
      <c r="B147" s="4" t="s">
        <v>676</v>
      </c>
      <c r="D147" s="56" t="s">
        <v>675</v>
      </c>
      <c r="E147" s="59" t="s">
        <v>676</v>
      </c>
      <c r="G147" s="56" t="s">
        <v>675</v>
      </c>
      <c r="H147" s="59" t="s">
        <v>676</v>
      </c>
      <c r="J147" s="102" t="s">
        <v>675</v>
      </c>
      <c r="K147" s="70" t="s">
        <v>676</v>
      </c>
      <c r="M147" s="10" t="s">
        <v>675</v>
      </c>
      <c r="N147" s="4" t="s">
        <v>676</v>
      </c>
      <c r="P147" s="63" t="s">
        <v>675</v>
      </c>
      <c r="Q147" s="64" t="s">
        <v>676</v>
      </c>
      <c r="S147" s="56" t="s">
        <v>675</v>
      </c>
      <c r="T147" s="59" t="s">
        <v>676</v>
      </c>
      <c r="V147" s="59" t="s">
        <v>675</v>
      </c>
      <c r="W147" s="59" t="s">
        <v>676</v>
      </c>
      <c r="Y147" s="4" t="s">
        <v>675</v>
      </c>
      <c r="Z147" s="55" t="s">
        <v>676</v>
      </c>
      <c r="AB147" s="56" t="s">
        <v>675</v>
      </c>
      <c r="AC147" s="59" t="s">
        <v>676</v>
      </c>
    </row>
    <row r="148" spans="1:29" ht="112" x14ac:dyDescent="0.35">
      <c r="A148" s="7" t="s">
        <v>677</v>
      </c>
      <c r="B148" s="1" t="s">
        <v>678</v>
      </c>
      <c r="D148" s="24" t="s">
        <v>677</v>
      </c>
      <c r="E148" s="31" t="s">
        <v>678</v>
      </c>
      <c r="G148" s="78" t="s">
        <v>677</v>
      </c>
      <c r="H148" s="1" t="s">
        <v>678</v>
      </c>
      <c r="J148" s="24" t="s">
        <v>677</v>
      </c>
      <c r="K148" s="31" t="s">
        <v>678</v>
      </c>
      <c r="M148" s="12" t="s">
        <v>677</v>
      </c>
      <c r="N148" s="1" t="s">
        <v>678</v>
      </c>
      <c r="P148" s="67" t="s">
        <v>677</v>
      </c>
      <c r="Q148" s="5" t="s">
        <v>678</v>
      </c>
      <c r="S148" s="12" t="s">
        <v>677</v>
      </c>
      <c r="T148" s="1" t="s">
        <v>678</v>
      </c>
      <c r="V148" s="6" t="s">
        <v>677</v>
      </c>
      <c r="W148" s="1" t="s">
        <v>678</v>
      </c>
      <c r="Y148" s="6" t="s">
        <v>677</v>
      </c>
      <c r="Z148" s="3" t="s">
        <v>679</v>
      </c>
      <c r="AB148" s="22" t="s">
        <v>677</v>
      </c>
      <c r="AC148" s="30" t="s">
        <v>678</v>
      </c>
    </row>
    <row r="149" spans="1:29" ht="409.5" x14ac:dyDescent="0.35">
      <c r="A149" s="8" t="s">
        <v>680</v>
      </c>
      <c r="B149" s="1" t="s">
        <v>681</v>
      </c>
      <c r="D149" s="24" t="s">
        <v>680</v>
      </c>
      <c r="E149" s="31" t="s">
        <v>681</v>
      </c>
      <c r="G149" s="94" t="s">
        <v>680</v>
      </c>
      <c r="H149" s="3" t="s">
        <v>682</v>
      </c>
      <c r="J149" s="24" t="s">
        <v>680</v>
      </c>
      <c r="K149" s="31" t="s">
        <v>683</v>
      </c>
      <c r="M149" s="12" t="s">
        <v>680</v>
      </c>
      <c r="N149" s="1" t="s">
        <v>681</v>
      </c>
      <c r="P149" s="12" t="s">
        <v>680</v>
      </c>
      <c r="Q149" s="6" t="s">
        <v>684</v>
      </c>
      <c r="S149" s="12" t="s">
        <v>680</v>
      </c>
      <c r="T149" s="3" t="s">
        <v>681</v>
      </c>
      <c r="V149" s="6" t="s">
        <v>680</v>
      </c>
      <c r="W149" s="3" t="s">
        <v>681</v>
      </c>
      <c r="Y149" s="6" t="s">
        <v>680</v>
      </c>
      <c r="Z149" s="3" t="s">
        <v>685</v>
      </c>
      <c r="AB149" s="22" t="s">
        <v>680</v>
      </c>
      <c r="AC149" s="30" t="s">
        <v>686</v>
      </c>
    </row>
    <row r="150" spans="1:29" ht="80" x14ac:dyDescent="0.35">
      <c r="A150" s="8" t="s">
        <v>687</v>
      </c>
      <c r="B150" s="1" t="s">
        <v>688</v>
      </c>
      <c r="D150" s="24" t="s">
        <v>687</v>
      </c>
      <c r="E150" s="31" t="s">
        <v>688</v>
      </c>
      <c r="G150" s="94" t="s">
        <v>687</v>
      </c>
      <c r="H150" s="3" t="s">
        <v>688</v>
      </c>
      <c r="J150" s="24" t="s">
        <v>687</v>
      </c>
      <c r="K150" s="31" t="s">
        <v>688</v>
      </c>
      <c r="M150" s="12" t="s">
        <v>687</v>
      </c>
      <c r="N150" s="1" t="s">
        <v>688</v>
      </c>
      <c r="P150" s="67" t="s">
        <v>687</v>
      </c>
      <c r="Q150" s="85" t="s">
        <v>689</v>
      </c>
      <c r="S150" s="12" t="s">
        <v>687</v>
      </c>
      <c r="T150" s="3" t="s">
        <v>688</v>
      </c>
      <c r="V150" s="6" t="s">
        <v>687</v>
      </c>
      <c r="W150" s="3" t="s">
        <v>688</v>
      </c>
      <c r="Y150" s="6" t="s">
        <v>687</v>
      </c>
      <c r="Z150" s="3" t="s">
        <v>688</v>
      </c>
      <c r="AB150" s="22" t="s">
        <v>687</v>
      </c>
      <c r="AC150" s="33" t="s">
        <v>690</v>
      </c>
    </row>
    <row r="151" spans="1:29" ht="160" x14ac:dyDescent="0.35">
      <c r="A151" s="45"/>
      <c r="B151" s="46"/>
      <c r="D151" s="45"/>
      <c r="E151" s="46"/>
      <c r="G151" s="97"/>
      <c r="H151" s="43"/>
      <c r="J151" s="45"/>
      <c r="K151" s="46"/>
      <c r="M151" s="40"/>
      <c r="N151" s="47"/>
      <c r="P151" s="68"/>
      <c r="Q151" s="69"/>
      <c r="S151" s="40"/>
      <c r="T151" s="43"/>
      <c r="V151" s="50"/>
      <c r="W151" s="43"/>
      <c r="Y151" s="40"/>
      <c r="Z151" s="47"/>
      <c r="AB151" s="22" t="s">
        <v>691</v>
      </c>
      <c r="AC151" s="33" t="s">
        <v>692</v>
      </c>
    </row>
    <row r="152" spans="1:29" x14ac:dyDescent="0.35">
      <c r="A152" s="10" t="s">
        <v>693</v>
      </c>
      <c r="B152" s="4" t="s">
        <v>694</v>
      </c>
      <c r="D152" s="56" t="s">
        <v>693</v>
      </c>
      <c r="E152" s="59" t="s">
        <v>694</v>
      </c>
      <c r="G152" s="56" t="s">
        <v>693</v>
      </c>
      <c r="H152" s="59" t="s">
        <v>694</v>
      </c>
      <c r="J152" s="102" t="s">
        <v>693</v>
      </c>
      <c r="K152" s="70" t="s">
        <v>694</v>
      </c>
      <c r="M152" s="10" t="s">
        <v>693</v>
      </c>
      <c r="N152" s="4" t="s">
        <v>694</v>
      </c>
      <c r="P152" s="63" t="s">
        <v>693</v>
      </c>
      <c r="Q152" s="64" t="s">
        <v>694</v>
      </c>
      <c r="S152" s="56" t="s">
        <v>693</v>
      </c>
      <c r="T152" s="59" t="s">
        <v>694</v>
      </c>
      <c r="V152" s="59" t="s">
        <v>693</v>
      </c>
      <c r="W152" s="59" t="s">
        <v>694</v>
      </c>
      <c r="Y152" s="4" t="s">
        <v>693</v>
      </c>
      <c r="Z152" s="55" t="s">
        <v>694</v>
      </c>
      <c r="AB152" s="59" t="s">
        <v>693</v>
      </c>
      <c r="AC152" s="59" t="s">
        <v>694</v>
      </c>
    </row>
    <row r="153" spans="1:29" ht="144" x14ac:dyDescent="0.35">
      <c r="A153" s="8" t="s">
        <v>695</v>
      </c>
      <c r="B153" s="1" t="s">
        <v>696</v>
      </c>
      <c r="D153" s="24" t="s">
        <v>695</v>
      </c>
      <c r="E153" s="31" t="s">
        <v>696</v>
      </c>
      <c r="G153" s="94" t="s">
        <v>695</v>
      </c>
      <c r="H153" s="3" t="s">
        <v>697</v>
      </c>
      <c r="J153" s="24" t="s">
        <v>695</v>
      </c>
      <c r="K153" s="31" t="s">
        <v>697</v>
      </c>
      <c r="M153" s="12" t="s">
        <v>695</v>
      </c>
      <c r="N153" s="1" t="s">
        <v>698</v>
      </c>
      <c r="P153" s="67" t="s">
        <v>695</v>
      </c>
      <c r="Q153" s="5" t="s">
        <v>699</v>
      </c>
      <c r="S153" s="12" t="s">
        <v>695</v>
      </c>
      <c r="T153" s="3" t="s">
        <v>698</v>
      </c>
      <c r="V153" s="6" t="s">
        <v>695</v>
      </c>
      <c r="W153" s="6" t="s">
        <v>700</v>
      </c>
      <c r="Y153" s="6" t="s">
        <v>695</v>
      </c>
      <c r="Z153" s="90" t="s">
        <v>701</v>
      </c>
      <c r="AB153" s="30" t="s">
        <v>695</v>
      </c>
      <c r="AC153" s="81" t="s">
        <v>702</v>
      </c>
    </row>
    <row r="154" spans="1:29" ht="112" x14ac:dyDescent="0.35">
      <c r="A154" s="8" t="s">
        <v>703</v>
      </c>
      <c r="B154" s="1" t="s">
        <v>704</v>
      </c>
      <c r="D154" s="24" t="s">
        <v>703</v>
      </c>
      <c r="E154" s="31" t="s">
        <v>704</v>
      </c>
      <c r="G154" s="94" t="s">
        <v>703</v>
      </c>
      <c r="H154" s="3" t="s">
        <v>704</v>
      </c>
      <c r="J154" s="24" t="s">
        <v>703</v>
      </c>
      <c r="K154" s="31" t="s">
        <v>704</v>
      </c>
      <c r="M154" s="12" t="s">
        <v>703</v>
      </c>
      <c r="N154" s="1" t="s">
        <v>704</v>
      </c>
      <c r="P154" s="67" t="s">
        <v>703</v>
      </c>
      <c r="Q154" s="5" t="s">
        <v>705</v>
      </c>
      <c r="S154" s="12" t="s">
        <v>703</v>
      </c>
      <c r="T154" s="3" t="s">
        <v>704</v>
      </c>
      <c r="V154" s="6" t="s">
        <v>703</v>
      </c>
      <c r="W154" s="6" t="s">
        <v>706</v>
      </c>
      <c r="Y154" s="6" t="s">
        <v>703</v>
      </c>
      <c r="Z154" s="90" t="s">
        <v>707</v>
      </c>
      <c r="AB154" s="30" t="s">
        <v>703</v>
      </c>
      <c r="AC154" s="30" t="s">
        <v>704</v>
      </c>
    </row>
    <row r="155" spans="1:29" ht="48" x14ac:dyDescent="0.35">
      <c r="A155" s="40"/>
      <c r="B155" s="47"/>
      <c r="D155" s="40"/>
      <c r="E155" s="47"/>
      <c r="G155" s="40"/>
      <c r="H155" s="47"/>
      <c r="J155" s="40"/>
      <c r="K155" s="47"/>
      <c r="M155" s="40"/>
      <c r="N155" s="47"/>
      <c r="P155" s="40"/>
      <c r="Q155" s="47"/>
      <c r="S155" s="40"/>
      <c r="T155" s="47"/>
      <c r="V155" s="40"/>
      <c r="W155" s="47"/>
      <c r="Y155" s="40"/>
      <c r="Z155" s="47"/>
      <c r="AB155" s="22" t="s">
        <v>708</v>
      </c>
      <c r="AC155" s="33" t="s">
        <v>709</v>
      </c>
    </row>
    <row r="156" spans="1:29" ht="64" x14ac:dyDescent="0.35">
      <c r="A156" s="8" t="s">
        <v>708</v>
      </c>
      <c r="B156" s="1" t="s">
        <v>710</v>
      </c>
      <c r="D156" s="24" t="s">
        <v>708</v>
      </c>
      <c r="E156" s="31" t="s">
        <v>710</v>
      </c>
      <c r="G156" s="94" t="s">
        <v>708</v>
      </c>
      <c r="H156" s="3" t="s">
        <v>710</v>
      </c>
      <c r="J156" s="24" t="s">
        <v>708</v>
      </c>
      <c r="K156" s="31" t="s">
        <v>710</v>
      </c>
      <c r="M156" s="12" t="s">
        <v>708</v>
      </c>
      <c r="N156" s="1" t="s">
        <v>710</v>
      </c>
      <c r="P156" s="67" t="s">
        <v>708</v>
      </c>
      <c r="Q156" s="5" t="s">
        <v>710</v>
      </c>
      <c r="S156" s="12" t="s">
        <v>708</v>
      </c>
      <c r="T156" s="3" t="s">
        <v>710</v>
      </c>
      <c r="V156" s="6" t="s">
        <v>708</v>
      </c>
      <c r="W156" s="3" t="s">
        <v>710</v>
      </c>
      <c r="Y156" s="6" t="s">
        <v>708</v>
      </c>
      <c r="Z156" s="3" t="s">
        <v>710</v>
      </c>
      <c r="AB156" s="33" t="s">
        <v>711</v>
      </c>
      <c r="AC156" s="30" t="s">
        <v>712</v>
      </c>
    </row>
    <row r="157" spans="1:29" x14ac:dyDescent="0.35">
      <c r="A157" s="56">
        <v>2.8</v>
      </c>
      <c r="B157" s="4" t="s">
        <v>713</v>
      </c>
      <c r="D157" s="56">
        <v>2.8</v>
      </c>
      <c r="E157" s="59" t="s">
        <v>713</v>
      </c>
      <c r="G157" s="56" t="s">
        <v>714</v>
      </c>
      <c r="H157" s="84" t="s">
        <v>715</v>
      </c>
      <c r="J157" s="102" t="s">
        <v>714</v>
      </c>
      <c r="K157" s="70" t="s">
        <v>713</v>
      </c>
      <c r="M157" s="56">
        <v>2.8</v>
      </c>
      <c r="N157" s="4" t="s">
        <v>713</v>
      </c>
      <c r="P157" s="63">
        <v>2.8</v>
      </c>
      <c r="Q157" s="64" t="s">
        <v>713</v>
      </c>
      <c r="S157" s="56">
        <v>2.8</v>
      </c>
      <c r="T157" s="59" t="s">
        <v>713</v>
      </c>
      <c r="V157" s="59">
        <v>2.8</v>
      </c>
      <c r="W157" s="59" t="s">
        <v>713</v>
      </c>
      <c r="Y157" s="59">
        <v>2.8</v>
      </c>
      <c r="Z157" s="55" t="s">
        <v>713</v>
      </c>
      <c r="AB157" s="56">
        <v>2.8</v>
      </c>
      <c r="AC157" s="59" t="s">
        <v>713</v>
      </c>
    </row>
    <row r="158" spans="1:29" x14ac:dyDescent="0.35">
      <c r="A158" s="10" t="s">
        <v>716</v>
      </c>
      <c r="B158" s="4" t="s">
        <v>717</v>
      </c>
      <c r="D158" s="56" t="s">
        <v>716</v>
      </c>
      <c r="E158" s="59" t="s">
        <v>717</v>
      </c>
      <c r="G158" s="56" t="s">
        <v>716</v>
      </c>
      <c r="H158" s="84" t="s">
        <v>718</v>
      </c>
      <c r="J158" s="65" t="s">
        <v>716</v>
      </c>
      <c r="K158" s="84" t="s">
        <v>718</v>
      </c>
      <c r="M158" s="10" t="s">
        <v>716</v>
      </c>
      <c r="N158" s="4" t="s">
        <v>717</v>
      </c>
      <c r="P158" s="63" t="s">
        <v>716</v>
      </c>
      <c r="Q158" s="64" t="s">
        <v>717</v>
      </c>
      <c r="S158" s="56" t="s">
        <v>716</v>
      </c>
      <c r="T158" s="59" t="s">
        <v>719</v>
      </c>
      <c r="V158" s="59" t="s">
        <v>716</v>
      </c>
      <c r="W158" s="59" t="s">
        <v>717</v>
      </c>
      <c r="Y158" s="4" t="s">
        <v>716</v>
      </c>
      <c r="Z158" s="55" t="s">
        <v>717</v>
      </c>
      <c r="AB158" s="56" t="s">
        <v>716</v>
      </c>
      <c r="AC158" s="59" t="s">
        <v>717</v>
      </c>
    </row>
    <row r="159" spans="1:29" ht="409.5" x14ac:dyDescent="0.35">
      <c r="A159" s="8" t="s">
        <v>720</v>
      </c>
      <c r="B159" s="1" t="s">
        <v>721</v>
      </c>
      <c r="D159" s="24" t="s">
        <v>720</v>
      </c>
      <c r="E159" s="31" t="s">
        <v>722</v>
      </c>
      <c r="G159" s="92" t="s">
        <v>720</v>
      </c>
      <c r="H159" s="93" t="s">
        <v>723</v>
      </c>
      <c r="J159" s="24" t="s">
        <v>720</v>
      </c>
      <c r="K159" s="33" t="s">
        <v>724</v>
      </c>
      <c r="M159" s="12" t="s">
        <v>720</v>
      </c>
      <c r="N159" s="1" t="s">
        <v>721</v>
      </c>
      <c r="P159" s="12" t="s">
        <v>720</v>
      </c>
      <c r="Q159" s="6" t="s">
        <v>725</v>
      </c>
      <c r="S159" s="12" t="s">
        <v>720</v>
      </c>
      <c r="T159" s="3" t="s">
        <v>726</v>
      </c>
      <c r="V159" s="6" t="s">
        <v>720</v>
      </c>
      <c r="W159" s="86" t="s">
        <v>727</v>
      </c>
      <c r="Y159" s="6" t="s">
        <v>720</v>
      </c>
      <c r="Z159" s="90" t="s">
        <v>728</v>
      </c>
      <c r="AB159" s="22" t="s">
        <v>720</v>
      </c>
      <c r="AC159" s="33" t="s">
        <v>729</v>
      </c>
    </row>
    <row r="160" spans="1:29" ht="240" x14ac:dyDescent="0.35">
      <c r="A160" s="8" t="s">
        <v>730</v>
      </c>
      <c r="B160" s="1" t="s">
        <v>731</v>
      </c>
      <c r="D160" s="24" t="s">
        <v>730</v>
      </c>
      <c r="E160" s="31" t="s">
        <v>731</v>
      </c>
      <c r="G160" s="48"/>
      <c r="H160" s="48"/>
      <c r="J160" s="45"/>
      <c r="K160" s="46"/>
      <c r="M160" s="12" t="s">
        <v>730</v>
      </c>
      <c r="N160" s="1" t="s">
        <v>731</v>
      </c>
      <c r="P160" s="67" t="s">
        <v>730</v>
      </c>
      <c r="Q160" s="85" t="s">
        <v>732</v>
      </c>
      <c r="S160" s="12" t="s">
        <v>730</v>
      </c>
      <c r="T160" s="3" t="s">
        <v>731</v>
      </c>
      <c r="V160" s="6" t="s">
        <v>730</v>
      </c>
      <c r="W160" s="79" t="s">
        <v>733</v>
      </c>
      <c r="Y160" s="48"/>
      <c r="Z160" s="48"/>
      <c r="AB160" s="22" t="s">
        <v>730</v>
      </c>
      <c r="AC160" s="33" t="s">
        <v>734</v>
      </c>
    </row>
    <row r="161" spans="1:29" ht="176" x14ac:dyDescent="0.35">
      <c r="A161" s="8" t="s">
        <v>735</v>
      </c>
      <c r="B161" s="1" t="s">
        <v>736</v>
      </c>
      <c r="D161" s="24" t="s">
        <v>735</v>
      </c>
      <c r="E161" s="31" t="s">
        <v>736</v>
      </c>
      <c r="G161" s="48"/>
      <c r="H161" s="48"/>
      <c r="J161" s="45"/>
      <c r="K161" s="46"/>
      <c r="M161" s="12" t="s">
        <v>735</v>
      </c>
      <c r="N161" s="1" t="s">
        <v>736</v>
      </c>
      <c r="P161" s="67" t="s">
        <v>735</v>
      </c>
      <c r="Q161" s="5" t="s">
        <v>736</v>
      </c>
      <c r="S161" s="12" t="s">
        <v>735</v>
      </c>
      <c r="T161" s="3" t="s">
        <v>736</v>
      </c>
      <c r="V161" s="50"/>
      <c r="W161" s="50"/>
      <c r="Y161" s="48"/>
      <c r="Z161" s="48"/>
      <c r="AB161" s="22" t="s">
        <v>735</v>
      </c>
      <c r="AC161" s="33" t="s">
        <v>737</v>
      </c>
    </row>
    <row r="162" spans="1:29" x14ac:dyDescent="0.35">
      <c r="A162" s="48"/>
      <c r="B162" s="48"/>
      <c r="D162" s="48"/>
      <c r="E162" s="48"/>
      <c r="G162" s="65" t="s">
        <v>738</v>
      </c>
      <c r="H162" s="84" t="s">
        <v>739</v>
      </c>
      <c r="J162" s="65" t="s">
        <v>738</v>
      </c>
      <c r="K162" s="84" t="s">
        <v>739</v>
      </c>
      <c r="M162" s="48"/>
      <c r="N162" s="48"/>
      <c r="P162" s="48"/>
      <c r="Q162" s="48"/>
      <c r="S162" s="48"/>
      <c r="T162" s="48"/>
      <c r="V162" s="50"/>
      <c r="W162" s="50"/>
      <c r="Y162" s="48"/>
      <c r="Z162" s="48"/>
      <c r="AB162" s="48"/>
      <c r="AC162" s="48"/>
    </row>
    <row r="163" spans="1:29" ht="256" x14ac:dyDescent="0.35">
      <c r="A163" s="48"/>
      <c r="B163" s="48"/>
      <c r="D163" s="48"/>
      <c r="E163" s="48"/>
      <c r="G163" s="36" t="s">
        <v>740</v>
      </c>
      <c r="H163" s="93" t="s">
        <v>741</v>
      </c>
      <c r="J163" s="36" t="s">
        <v>740</v>
      </c>
      <c r="K163" s="34" t="s">
        <v>742</v>
      </c>
      <c r="M163" s="48"/>
      <c r="N163" s="48"/>
      <c r="P163" s="48"/>
      <c r="Q163" s="48"/>
      <c r="S163" s="48"/>
      <c r="T163" s="48"/>
      <c r="V163" s="50"/>
      <c r="W163" s="50"/>
      <c r="Y163" s="48"/>
      <c r="Z163" s="48"/>
      <c r="AB163" s="48"/>
      <c r="AC163" s="48"/>
    </row>
    <row r="164" spans="1:29" x14ac:dyDescent="0.35">
      <c r="A164" s="56">
        <v>2.9</v>
      </c>
      <c r="B164" s="4" t="s">
        <v>743</v>
      </c>
      <c r="D164" s="56">
        <v>2.9</v>
      </c>
      <c r="E164" s="59" t="s">
        <v>743</v>
      </c>
      <c r="G164" s="56">
        <v>2.9</v>
      </c>
      <c r="H164" s="59" t="s">
        <v>743</v>
      </c>
      <c r="J164" s="102">
        <v>2.9</v>
      </c>
      <c r="K164" s="70" t="s">
        <v>743</v>
      </c>
      <c r="M164" s="56">
        <v>2.9</v>
      </c>
      <c r="N164" s="4" t="s">
        <v>743</v>
      </c>
      <c r="P164" s="63">
        <v>2.9</v>
      </c>
      <c r="Q164" s="64" t="s">
        <v>743</v>
      </c>
      <c r="S164" s="56">
        <v>2.9</v>
      </c>
      <c r="T164" s="59" t="s">
        <v>743</v>
      </c>
      <c r="V164" s="59">
        <v>2.9</v>
      </c>
      <c r="W164" s="59" t="s">
        <v>744</v>
      </c>
      <c r="Y164" s="59">
        <v>2.9</v>
      </c>
      <c r="Z164" s="4" t="s">
        <v>743</v>
      </c>
      <c r="AB164" s="56">
        <v>2.9</v>
      </c>
      <c r="AC164" s="59" t="s">
        <v>743</v>
      </c>
    </row>
    <row r="165" spans="1:29" x14ac:dyDescent="0.35">
      <c r="A165" s="10" t="s">
        <v>745</v>
      </c>
      <c r="B165" s="4" t="s">
        <v>746</v>
      </c>
      <c r="D165" s="56" t="s">
        <v>745</v>
      </c>
      <c r="E165" s="59" t="s">
        <v>746</v>
      </c>
      <c r="G165" s="56" t="s">
        <v>745</v>
      </c>
      <c r="H165" s="59" t="s">
        <v>746</v>
      </c>
      <c r="J165" s="102" t="s">
        <v>745</v>
      </c>
      <c r="K165" s="70" t="s">
        <v>746</v>
      </c>
      <c r="M165" s="10" t="s">
        <v>745</v>
      </c>
      <c r="N165" s="4" t="s">
        <v>746</v>
      </c>
      <c r="P165" s="63" t="s">
        <v>745</v>
      </c>
      <c r="Q165" s="64" t="s">
        <v>746</v>
      </c>
      <c r="S165" s="56" t="s">
        <v>745</v>
      </c>
      <c r="T165" s="59" t="s">
        <v>746</v>
      </c>
      <c r="V165" s="59" t="s">
        <v>745</v>
      </c>
      <c r="W165" s="59" t="s">
        <v>746</v>
      </c>
      <c r="Y165" s="4" t="s">
        <v>745</v>
      </c>
      <c r="Z165" s="55" t="s">
        <v>746</v>
      </c>
      <c r="AB165" s="56" t="s">
        <v>745</v>
      </c>
      <c r="AC165" s="59" t="s">
        <v>747</v>
      </c>
    </row>
    <row r="166" spans="1:29" ht="304" x14ac:dyDescent="0.35">
      <c r="A166" s="8" t="s">
        <v>748</v>
      </c>
      <c r="B166" s="1" t="s">
        <v>749</v>
      </c>
      <c r="D166" s="24" t="s">
        <v>748</v>
      </c>
      <c r="E166" s="31" t="s">
        <v>750</v>
      </c>
      <c r="G166" s="8" t="s">
        <v>748</v>
      </c>
      <c r="H166" s="3" t="s">
        <v>751</v>
      </c>
      <c r="J166" s="100" t="s">
        <v>748</v>
      </c>
      <c r="K166" s="31" t="s">
        <v>750</v>
      </c>
      <c r="M166" s="12" t="s">
        <v>748</v>
      </c>
      <c r="N166" s="31" t="s">
        <v>751</v>
      </c>
      <c r="P166" s="12" t="s">
        <v>748</v>
      </c>
      <c r="Q166" s="6" t="s">
        <v>752</v>
      </c>
      <c r="S166" s="12" t="s">
        <v>748</v>
      </c>
      <c r="T166" s="18" t="s">
        <v>751</v>
      </c>
      <c r="V166" s="6" t="s">
        <v>748</v>
      </c>
      <c r="W166" s="3" t="s">
        <v>750</v>
      </c>
      <c r="Y166" s="6" t="s">
        <v>748</v>
      </c>
      <c r="Z166" s="90" t="s">
        <v>753</v>
      </c>
      <c r="AB166" s="22" t="s">
        <v>748</v>
      </c>
      <c r="AC166" s="81" t="s">
        <v>754</v>
      </c>
    </row>
    <row r="167" spans="1:29" ht="208" x14ac:dyDescent="0.35">
      <c r="A167" s="8" t="s">
        <v>755</v>
      </c>
      <c r="B167" s="1" t="s">
        <v>756</v>
      </c>
      <c r="D167" s="24" t="s">
        <v>755</v>
      </c>
      <c r="E167" s="31" t="s">
        <v>756</v>
      </c>
      <c r="G167" s="8" t="s">
        <v>755</v>
      </c>
      <c r="H167" s="1" t="s">
        <v>757</v>
      </c>
      <c r="J167" s="100" t="s">
        <v>755</v>
      </c>
      <c r="K167" s="31" t="s">
        <v>758</v>
      </c>
      <c r="M167" s="12" t="s">
        <v>755</v>
      </c>
      <c r="N167" s="1" t="s">
        <v>756</v>
      </c>
      <c r="P167" s="12" t="s">
        <v>755</v>
      </c>
      <c r="Q167" s="6" t="s">
        <v>759</v>
      </c>
      <c r="S167" s="12" t="s">
        <v>755</v>
      </c>
      <c r="T167" s="1" t="s">
        <v>756</v>
      </c>
      <c r="V167" s="6" t="s">
        <v>755</v>
      </c>
      <c r="W167" s="1" t="s">
        <v>756</v>
      </c>
      <c r="Y167" s="6" t="s">
        <v>755</v>
      </c>
      <c r="Z167" s="3" t="s">
        <v>759</v>
      </c>
      <c r="AB167" s="30" t="s">
        <v>755</v>
      </c>
      <c r="AC167" s="30" t="s">
        <v>760</v>
      </c>
    </row>
    <row r="168" spans="1:29" ht="304" x14ac:dyDescent="0.35">
      <c r="A168" s="8" t="s">
        <v>761</v>
      </c>
      <c r="B168" s="1" t="s">
        <v>762</v>
      </c>
      <c r="D168" s="24" t="s">
        <v>761</v>
      </c>
      <c r="E168" s="31" t="s">
        <v>762</v>
      </c>
      <c r="G168" s="8" t="s">
        <v>761</v>
      </c>
      <c r="H168" s="1" t="s">
        <v>762</v>
      </c>
      <c r="J168" s="100" t="s">
        <v>761</v>
      </c>
      <c r="K168" s="31" t="s">
        <v>762</v>
      </c>
      <c r="M168" s="12" t="s">
        <v>761</v>
      </c>
      <c r="N168" s="1" t="s">
        <v>762</v>
      </c>
      <c r="P168" s="12" t="s">
        <v>761</v>
      </c>
      <c r="Q168" s="6" t="s">
        <v>762</v>
      </c>
      <c r="S168" s="12" t="s">
        <v>761</v>
      </c>
      <c r="T168" s="1" t="s">
        <v>762</v>
      </c>
      <c r="V168" s="6" t="s">
        <v>761</v>
      </c>
      <c r="W168" s="1" t="s">
        <v>763</v>
      </c>
      <c r="Y168" s="6" t="s">
        <v>761</v>
      </c>
      <c r="Z168" s="83" t="s">
        <v>764</v>
      </c>
      <c r="AB168" s="30" t="s">
        <v>761</v>
      </c>
      <c r="AC168" s="30" t="s">
        <v>765</v>
      </c>
    </row>
    <row r="169" spans="1:29" ht="144" x14ac:dyDescent="0.35">
      <c r="A169" s="8" t="s">
        <v>766</v>
      </c>
      <c r="B169" s="1" t="s">
        <v>767</v>
      </c>
      <c r="D169" s="24" t="s">
        <v>766</v>
      </c>
      <c r="E169" s="31" t="s">
        <v>767</v>
      </c>
      <c r="G169" s="8" t="s">
        <v>766</v>
      </c>
      <c r="H169" s="3" t="s">
        <v>767</v>
      </c>
      <c r="J169" s="100" t="s">
        <v>766</v>
      </c>
      <c r="K169" s="31" t="s">
        <v>767</v>
      </c>
      <c r="M169" s="12" t="s">
        <v>766</v>
      </c>
      <c r="N169" s="1" t="s">
        <v>767</v>
      </c>
      <c r="P169" s="12" t="s">
        <v>766</v>
      </c>
      <c r="Q169" s="6" t="s">
        <v>768</v>
      </c>
      <c r="S169" s="12" t="s">
        <v>766</v>
      </c>
      <c r="T169" s="3" t="s">
        <v>767</v>
      </c>
      <c r="V169" s="6" t="s">
        <v>766</v>
      </c>
      <c r="W169" s="3" t="s">
        <v>767</v>
      </c>
      <c r="Y169" s="6" t="s">
        <v>766</v>
      </c>
      <c r="Z169" s="3" t="s">
        <v>769</v>
      </c>
      <c r="AB169" s="30" t="s">
        <v>766</v>
      </c>
      <c r="AC169" s="30" t="s">
        <v>767</v>
      </c>
    </row>
    <row r="170" spans="1:29" x14ac:dyDescent="0.35">
      <c r="J170" s="35"/>
      <c r="K170" s="32"/>
    </row>
    <row r="171" spans="1:29" x14ac:dyDescent="0.35">
      <c r="J171" s="35"/>
      <c r="K171" s="28"/>
    </row>
    <row r="172" spans="1:29" x14ac:dyDescent="0.35">
      <c r="J172" s="14"/>
      <c r="K172" s="32"/>
    </row>
    <row r="173" spans="1:29" x14ac:dyDescent="0.35">
      <c r="J173" s="35"/>
      <c r="K173" s="28"/>
    </row>
    <row r="174" spans="1:29" x14ac:dyDescent="0.35">
      <c r="J174" s="14"/>
      <c r="K174" s="32"/>
    </row>
    <row r="175" spans="1:29" x14ac:dyDescent="0.35">
      <c r="J175" s="35"/>
      <c r="K175" s="32"/>
    </row>
    <row r="176" spans="1:29" x14ac:dyDescent="0.35">
      <c r="J176" s="35"/>
      <c r="K176" s="32"/>
    </row>
    <row r="177" spans="10:11" x14ac:dyDescent="0.35">
      <c r="J177" s="35"/>
      <c r="K177" s="32"/>
    </row>
    <row r="178" spans="10:11" x14ac:dyDescent="0.35">
      <c r="J178" s="35"/>
      <c r="K178" s="28"/>
    </row>
    <row r="179" spans="10:11" x14ac:dyDescent="0.35">
      <c r="J179" s="14"/>
      <c r="K179" s="32"/>
    </row>
    <row r="180" spans="10:11" x14ac:dyDescent="0.35">
      <c r="J180" s="35"/>
      <c r="K180" s="32"/>
    </row>
    <row r="181" spans="10:11" x14ac:dyDescent="0.35">
      <c r="J181" s="35"/>
      <c r="K181" s="28"/>
    </row>
    <row r="182" spans="10:11" x14ac:dyDescent="0.35">
      <c r="J182" s="14"/>
      <c r="K182" s="28"/>
    </row>
    <row r="183" spans="10:11" x14ac:dyDescent="0.35">
      <c r="J183" s="14"/>
      <c r="K183" s="32"/>
    </row>
    <row r="184" spans="10:11" x14ac:dyDescent="0.35">
      <c r="J184" s="35"/>
      <c r="K184" s="32"/>
    </row>
    <row r="185" spans="10:11" x14ac:dyDescent="0.35">
      <c r="J185" s="35"/>
      <c r="K185" s="32"/>
    </row>
    <row r="186" spans="10:11" x14ac:dyDescent="0.35">
      <c r="J186" s="14"/>
      <c r="K186" s="32"/>
    </row>
    <row r="187" spans="10:11" x14ac:dyDescent="0.35">
      <c r="J187" s="14"/>
      <c r="K187" s="32"/>
    </row>
    <row r="188" spans="10:11" x14ac:dyDescent="0.35">
      <c r="J188" s="35"/>
      <c r="K188" s="32"/>
    </row>
    <row r="189" spans="10:11" x14ac:dyDescent="0.35">
      <c r="J189" s="35"/>
      <c r="K189" s="32"/>
    </row>
    <row r="190" spans="10:11" x14ac:dyDescent="0.35">
      <c r="J190" s="35"/>
      <c r="K190" s="32"/>
    </row>
    <row r="191" spans="10:11" x14ac:dyDescent="0.35">
      <c r="J191" s="35"/>
      <c r="K191" s="28"/>
    </row>
    <row r="192" spans="10:11" x14ac:dyDescent="0.35">
      <c r="J192" s="14"/>
      <c r="K192" s="32"/>
    </row>
    <row r="193" spans="10:11" x14ac:dyDescent="0.35">
      <c r="J193" s="35"/>
      <c r="K193" s="32"/>
    </row>
    <row r="194" spans="10:11" x14ac:dyDescent="0.35">
      <c r="J194" s="35"/>
      <c r="K194" s="32"/>
    </row>
    <row r="195" spans="10:11" x14ac:dyDescent="0.35">
      <c r="J195" s="35"/>
      <c r="K195" s="32"/>
    </row>
    <row r="196" spans="10:11" x14ac:dyDescent="0.35">
      <c r="J196" s="35"/>
      <c r="K196" s="32"/>
    </row>
    <row r="197" spans="10:11" x14ac:dyDescent="0.35">
      <c r="J197" s="35"/>
      <c r="K197" s="32"/>
    </row>
    <row r="198" spans="10:11" x14ac:dyDescent="0.35">
      <c r="J198" s="35"/>
      <c r="K198" s="32"/>
    </row>
    <row r="199" spans="10:11" x14ac:dyDescent="0.35">
      <c r="J199" s="35"/>
      <c r="K199" s="28"/>
    </row>
    <row r="200" spans="10:11" x14ac:dyDescent="0.35">
      <c r="J200" s="14"/>
      <c r="K200" s="28"/>
    </row>
    <row r="201" spans="10:11" x14ac:dyDescent="0.35">
      <c r="J201" s="14"/>
      <c r="K201" s="32"/>
    </row>
    <row r="202" spans="10:11" x14ac:dyDescent="0.35">
      <c r="J202" s="35"/>
      <c r="K202" s="32"/>
    </row>
    <row r="203" spans="10:11" x14ac:dyDescent="0.35">
      <c r="J203" s="35"/>
      <c r="K203" s="32"/>
    </row>
    <row r="204" spans="10:11" x14ac:dyDescent="0.35">
      <c r="J204" s="35"/>
      <c r="K204" s="32"/>
    </row>
  </sheetData>
  <autoFilter ref="A2:AC204" xr:uid="{00000000-0001-0000-0000-000000000000}"/>
  <conditionalFormatting sqref="H32">
    <cfRule type="duplicateValues" dxfId="23" priority="9"/>
  </conditionalFormatting>
  <conditionalFormatting sqref="H33">
    <cfRule type="duplicateValues" dxfId="22" priority="8"/>
  </conditionalFormatting>
  <conditionalFormatting sqref="H34:H36">
    <cfRule type="duplicateValues" dxfId="21" priority="7"/>
  </conditionalFormatting>
  <conditionalFormatting sqref="H157">
    <cfRule type="duplicateValues" dxfId="20" priority="4"/>
  </conditionalFormatting>
  <conditionalFormatting sqref="H163 H158:H159">
    <cfRule type="duplicateValues" dxfId="19" priority="6"/>
  </conditionalFormatting>
  <conditionalFormatting sqref="K32">
    <cfRule type="duplicateValues" dxfId="18" priority="3"/>
  </conditionalFormatting>
  <conditionalFormatting sqref="K33:K36">
    <cfRule type="duplicateValues" dxfId="17" priority="2"/>
  </conditionalFormatting>
  <conditionalFormatting sqref="K163 K159:K161">
    <cfRule type="duplicateValues" dxfId="16" priority="1"/>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E6344-F8F4-45F5-BA2F-72CD972CCC28}">
  <sheetPr codeName="Sheet2"/>
  <dimension ref="A1:AC204"/>
  <sheetViews>
    <sheetView zoomScale="90" zoomScaleNormal="90" workbookViewId="0">
      <pane xSplit="2" ySplit="2" topLeftCell="H41" activePane="bottomRight" state="frozen"/>
      <selection pane="topRight" activeCell="C1" sqref="C1"/>
      <selection pane="bottomLeft" activeCell="A3" sqref="A3"/>
      <selection pane="bottomRight" activeCell="H39" sqref="H39"/>
    </sheetView>
  </sheetViews>
  <sheetFormatPr defaultColWidth="9.453125" defaultRowHeight="16" x14ac:dyDescent="0.35"/>
  <cols>
    <col min="1" max="1" width="11.1796875" style="9" customWidth="1"/>
    <col min="2" max="2" width="40.453125" style="9" customWidth="1"/>
    <col min="3" max="3" width="1" style="9" customWidth="1"/>
    <col min="4" max="4" width="9.453125" style="9"/>
    <col min="5" max="5" width="40.453125" style="9" customWidth="1"/>
    <col min="6" max="6" width="1" style="9" customWidth="1"/>
    <col min="7" max="7" width="9.453125" style="9"/>
    <col min="8" max="8" width="40.453125" style="9" customWidth="1"/>
    <col min="9" max="9" width="1" style="9" customWidth="1"/>
    <col min="10" max="10" width="9.453125" style="9"/>
    <col min="11" max="11" width="40.453125" style="9" customWidth="1"/>
    <col min="12" max="12" width="1" style="9" customWidth="1"/>
    <col min="13" max="13" width="9.453125" style="9"/>
    <col min="14" max="14" width="40.453125" style="9" customWidth="1"/>
    <col min="15" max="15" width="1" style="9" customWidth="1"/>
    <col min="16" max="16" width="9.453125" style="9"/>
    <col min="17" max="17" width="40.453125" style="9" customWidth="1"/>
    <col min="18" max="18" width="1" style="9" customWidth="1"/>
    <col min="19" max="19" width="9.453125" style="9"/>
    <col min="20" max="20" width="40.453125" style="9" customWidth="1"/>
    <col min="21" max="21" width="1" style="9" customWidth="1"/>
    <col min="22" max="22" width="9.453125" style="9"/>
    <col min="23" max="23" width="40.453125" style="9" customWidth="1"/>
    <col min="24" max="24" width="1" style="9" customWidth="1"/>
    <col min="25" max="25" width="9.453125" style="9"/>
    <col min="26" max="26" width="40.453125" style="9" customWidth="1"/>
    <col min="27" max="27" width="1" style="9" customWidth="1"/>
    <col min="28" max="28" width="9.453125" style="9"/>
    <col min="29" max="29" width="40.453125" style="9" customWidth="1"/>
    <col min="30" max="16384" width="9.453125" style="9"/>
  </cols>
  <sheetData>
    <row r="1" spans="1:29" ht="21.5" thickBot="1" x14ac:dyDescent="0.4">
      <c r="B1" s="126" t="s">
        <v>770</v>
      </c>
    </row>
    <row r="2" spans="1:29" s="109" customFormat="1" ht="19" customHeight="1" thickBot="1" x14ac:dyDescent="0.4">
      <c r="A2" s="26"/>
      <c r="B2" s="27" t="s">
        <v>1</v>
      </c>
      <c r="D2" s="103"/>
      <c r="E2" s="104" t="s">
        <v>2</v>
      </c>
      <c r="G2" s="26"/>
      <c r="H2" s="27" t="s">
        <v>3</v>
      </c>
      <c r="J2" s="26"/>
      <c r="K2" s="27" t="s">
        <v>4</v>
      </c>
      <c r="M2" s="103"/>
      <c r="N2" s="104" t="s">
        <v>5</v>
      </c>
      <c r="P2" s="105"/>
      <c r="Q2" s="106" t="s">
        <v>6</v>
      </c>
      <c r="S2" s="105"/>
      <c r="T2" s="106" t="s">
        <v>7</v>
      </c>
      <c r="V2" s="105"/>
      <c r="W2" s="106" t="s">
        <v>8</v>
      </c>
      <c r="Y2" s="19"/>
      <c r="Z2" s="20" t="s">
        <v>9</v>
      </c>
      <c r="AB2" s="107"/>
      <c r="AC2" s="108" t="s">
        <v>10</v>
      </c>
    </row>
    <row r="3" spans="1:29" x14ac:dyDescent="0.35">
      <c r="A3" s="57">
        <v>2.1</v>
      </c>
      <c r="B3" s="53" t="s">
        <v>11</v>
      </c>
      <c r="D3" s="56">
        <v>2.1</v>
      </c>
      <c r="E3" s="59" t="s">
        <v>11</v>
      </c>
      <c r="G3" s="56">
        <v>2.1</v>
      </c>
      <c r="H3" s="59" t="s">
        <v>11</v>
      </c>
      <c r="J3" s="102">
        <v>2.1</v>
      </c>
      <c r="K3" s="70" t="s">
        <v>11</v>
      </c>
      <c r="M3" s="10">
        <v>2.1</v>
      </c>
      <c r="N3" s="4" t="s">
        <v>11</v>
      </c>
      <c r="P3" s="63">
        <v>2.1</v>
      </c>
      <c r="Q3" s="64" t="s">
        <v>11</v>
      </c>
      <c r="S3" s="56">
        <v>2.1</v>
      </c>
      <c r="T3" s="59" t="s">
        <v>11</v>
      </c>
      <c r="V3" s="59">
        <v>2.1</v>
      </c>
      <c r="W3" s="59" t="s">
        <v>11</v>
      </c>
      <c r="Y3" s="58">
        <v>2.1</v>
      </c>
      <c r="Z3" s="54" t="s">
        <v>11</v>
      </c>
      <c r="AB3" s="59">
        <v>2.1</v>
      </c>
      <c r="AC3" s="56" t="s">
        <v>11</v>
      </c>
    </row>
    <row r="4" spans="1:29" x14ac:dyDescent="0.35">
      <c r="A4" s="10" t="s">
        <v>12</v>
      </c>
      <c r="B4" s="4" t="s">
        <v>13</v>
      </c>
      <c r="D4" s="56" t="s">
        <v>12</v>
      </c>
      <c r="E4" s="59" t="s">
        <v>13</v>
      </c>
      <c r="G4" s="56" t="s">
        <v>12</v>
      </c>
      <c r="H4" s="59" t="s">
        <v>13</v>
      </c>
      <c r="J4" s="102" t="s">
        <v>12</v>
      </c>
      <c r="K4" s="70" t="s">
        <v>13</v>
      </c>
      <c r="M4" s="10" t="s">
        <v>12</v>
      </c>
      <c r="N4" s="4" t="s">
        <v>13</v>
      </c>
      <c r="P4" s="63" t="s">
        <v>12</v>
      </c>
      <c r="Q4" s="64" t="s">
        <v>13</v>
      </c>
      <c r="S4" s="56" t="s">
        <v>12</v>
      </c>
      <c r="T4" s="59" t="s">
        <v>13</v>
      </c>
      <c r="V4" s="59" t="s">
        <v>12</v>
      </c>
      <c r="W4" s="59" t="s">
        <v>13</v>
      </c>
      <c r="Y4" s="4" t="s">
        <v>12</v>
      </c>
      <c r="Z4" s="55" t="s">
        <v>13</v>
      </c>
      <c r="AB4" s="56" t="s">
        <v>12</v>
      </c>
      <c r="AC4" s="56" t="s">
        <v>13</v>
      </c>
    </row>
    <row r="5" spans="1:29" ht="240" x14ac:dyDescent="0.35">
      <c r="A5" s="12" t="s">
        <v>14</v>
      </c>
      <c r="B5" s="110" t="s">
        <v>771</v>
      </c>
      <c r="D5" s="22" t="s">
        <v>14</v>
      </c>
      <c r="E5" s="110" t="s">
        <v>772</v>
      </c>
      <c r="G5" s="12" t="s">
        <v>14</v>
      </c>
      <c r="H5" s="110" t="s">
        <v>772</v>
      </c>
      <c r="J5" s="24" t="s">
        <v>14</v>
      </c>
      <c r="K5" s="110" t="s">
        <v>772</v>
      </c>
      <c r="M5" s="12" t="s">
        <v>14</v>
      </c>
      <c r="N5" s="110" t="s">
        <v>772</v>
      </c>
      <c r="P5" s="67" t="s">
        <v>14</v>
      </c>
      <c r="Q5" s="110" t="s">
        <v>772</v>
      </c>
      <c r="S5" s="12" t="s">
        <v>14</v>
      </c>
      <c r="T5" s="110" t="s">
        <v>772</v>
      </c>
      <c r="V5" s="6" t="s">
        <v>14</v>
      </c>
      <c r="W5" s="110" t="s">
        <v>772</v>
      </c>
      <c r="Y5" s="6" t="s">
        <v>14</v>
      </c>
      <c r="Z5" s="110" t="s">
        <v>772</v>
      </c>
      <c r="AB5" s="22" t="s">
        <v>14</v>
      </c>
      <c r="AC5" s="110" t="s">
        <v>772</v>
      </c>
    </row>
    <row r="6" spans="1:29" ht="409.5" x14ac:dyDescent="0.35">
      <c r="A6" s="12" t="s">
        <v>22</v>
      </c>
      <c r="B6" s="110" t="s">
        <v>23</v>
      </c>
      <c r="D6" s="22" t="s">
        <v>22</v>
      </c>
      <c r="E6" s="110" t="s">
        <v>23</v>
      </c>
      <c r="G6" s="12" t="s">
        <v>22</v>
      </c>
      <c r="H6" s="110" t="s">
        <v>23</v>
      </c>
      <c r="J6" s="24" t="s">
        <v>22</v>
      </c>
      <c r="K6" s="110" t="s">
        <v>23</v>
      </c>
      <c r="M6" s="12" t="s">
        <v>22</v>
      </c>
      <c r="N6" s="110" t="s">
        <v>23</v>
      </c>
      <c r="P6" s="67" t="s">
        <v>22</v>
      </c>
      <c r="Q6" s="110" t="s">
        <v>23</v>
      </c>
      <c r="S6" s="12" t="s">
        <v>22</v>
      </c>
      <c r="T6" s="110" t="s">
        <v>23</v>
      </c>
      <c r="V6" s="6" t="s">
        <v>22</v>
      </c>
      <c r="W6" s="110" t="s">
        <v>23</v>
      </c>
      <c r="Y6" s="6" t="s">
        <v>22</v>
      </c>
      <c r="Z6" s="110" t="s">
        <v>23</v>
      </c>
      <c r="AB6" s="22" t="s">
        <v>22</v>
      </c>
      <c r="AC6" s="110" t="s">
        <v>23</v>
      </c>
    </row>
    <row r="7" spans="1:29" ht="352" x14ac:dyDescent="0.35">
      <c r="A7" s="116" t="s">
        <v>31</v>
      </c>
      <c r="B7" s="111" t="s">
        <v>32</v>
      </c>
      <c r="D7" s="22" t="s">
        <v>31</v>
      </c>
      <c r="E7" s="30" t="s">
        <v>33</v>
      </c>
      <c r="G7" s="12" t="s">
        <v>31</v>
      </c>
      <c r="H7" s="111" t="s">
        <v>32</v>
      </c>
      <c r="J7" s="24" t="s">
        <v>31</v>
      </c>
      <c r="K7" s="111" t="s">
        <v>32</v>
      </c>
      <c r="M7" s="12" t="s">
        <v>31</v>
      </c>
      <c r="N7" s="111" t="s">
        <v>32</v>
      </c>
      <c r="P7" s="12" t="s">
        <v>31</v>
      </c>
      <c r="Q7" s="111" t="s">
        <v>32</v>
      </c>
      <c r="S7" s="12" t="s">
        <v>31</v>
      </c>
      <c r="T7" s="111" t="s">
        <v>32</v>
      </c>
      <c r="V7" s="6" t="s">
        <v>31</v>
      </c>
      <c r="W7" s="111" t="s">
        <v>32</v>
      </c>
      <c r="Y7" s="6" t="s">
        <v>31</v>
      </c>
      <c r="Z7" s="111" t="s">
        <v>32</v>
      </c>
      <c r="AB7" s="22" t="s">
        <v>31</v>
      </c>
      <c r="AC7" s="111" t="s">
        <v>32</v>
      </c>
    </row>
    <row r="8" spans="1:29" ht="409.5" x14ac:dyDescent="0.35">
      <c r="A8" s="12" t="s">
        <v>39</v>
      </c>
      <c r="B8" s="112" t="s">
        <v>40</v>
      </c>
      <c r="D8" s="22" t="s">
        <v>39</v>
      </c>
      <c r="E8" s="112" t="s">
        <v>40</v>
      </c>
      <c r="G8" s="12" t="s">
        <v>39</v>
      </c>
      <c r="H8" s="112" t="s">
        <v>40</v>
      </c>
      <c r="J8" s="24" t="s">
        <v>39</v>
      </c>
      <c r="K8" s="112" t="s">
        <v>40</v>
      </c>
      <c r="M8" s="12" t="s">
        <v>39</v>
      </c>
      <c r="N8" s="112" t="s">
        <v>40</v>
      </c>
      <c r="P8" s="12" t="s">
        <v>39</v>
      </c>
      <c r="Q8" s="112" t="s">
        <v>40</v>
      </c>
      <c r="S8" s="12" t="s">
        <v>39</v>
      </c>
      <c r="T8" s="112" t="s">
        <v>40</v>
      </c>
      <c r="V8" s="6" t="s">
        <v>39</v>
      </c>
      <c r="W8" s="112" t="s">
        <v>40</v>
      </c>
      <c r="Y8" s="6" t="s">
        <v>39</v>
      </c>
      <c r="Z8" s="112" t="s">
        <v>40</v>
      </c>
      <c r="AB8" s="22" t="s">
        <v>39</v>
      </c>
      <c r="AC8" s="112" t="s">
        <v>40</v>
      </c>
    </row>
    <row r="9" spans="1:29" ht="128" x14ac:dyDescent="0.35">
      <c r="A9" s="40"/>
      <c r="B9" s="41"/>
      <c r="D9" s="44"/>
      <c r="E9" s="46"/>
      <c r="G9" s="40"/>
      <c r="H9" s="47"/>
      <c r="J9" s="45"/>
      <c r="K9" s="46"/>
      <c r="M9" s="40"/>
      <c r="N9" s="47"/>
      <c r="P9" s="40"/>
      <c r="Q9" s="47"/>
      <c r="S9" s="40"/>
      <c r="T9" s="47"/>
      <c r="V9" s="50"/>
      <c r="W9" s="47"/>
      <c r="Y9" s="49"/>
      <c r="Z9" s="49"/>
      <c r="AB9" s="127" t="s">
        <v>47</v>
      </c>
      <c r="AC9" s="128" t="s">
        <v>48</v>
      </c>
    </row>
    <row r="10" spans="1:29" ht="80" x14ac:dyDescent="0.35">
      <c r="A10" s="40"/>
      <c r="B10" s="41"/>
      <c r="D10" s="44"/>
      <c r="E10" s="46"/>
      <c r="G10" s="40"/>
      <c r="H10" s="47"/>
      <c r="J10" s="45"/>
      <c r="K10" s="46"/>
      <c r="M10" s="40"/>
      <c r="N10" s="47"/>
      <c r="P10" s="40"/>
      <c r="Q10" s="47"/>
      <c r="S10" s="40"/>
      <c r="T10" s="47"/>
      <c r="V10" s="50"/>
      <c r="W10" s="47"/>
      <c r="Y10" s="49"/>
      <c r="Z10" s="49"/>
      <c r="AB10" s="127" t="s">
        <v>49</v>
      </c>
      <c r="AC10" s="128" t="s">
        <v>50</v>
      </c>
    </row>
    <row r="11" spans="1:29" ht="176" x14ac:dyDescent="0.35">
      <c r="A11" s="40"/>
      <c r="B11" s="41"/>
      <c r="D11" s="44"/>
      <c r="E11" s="46"/>
      <c r="G11" s="40"/>
      <c r="H11" s="47"/>
      <c r="J11" s="45"/>
      <c r="K11" s="46"/>
      <c r="M11" s="40"/>
      <c r="N11" s="47"/>
      <c r="P11" s="40"/>
      <c r="Q11" s="47"/>
      <c r="S11" s="40"/>
      <c r="T11" s="47"/>
      <c r="V11" s="50"/>
      <c r="W11" s="47"/>
      <c r="Y11" s="49"/>
      <c r="Z11" s="49"/>
      <c r="AB11" s="127" t="s">
        <v>51</v>
      </c>
      <c r="AC11" s="128" t="s">
        <v>773</v>
      </c>
    </row>
    <row r="12" spans="1:29" x14ac:dyDescent="0.35">
      <c r="A12" s="10" t="s">
        <v>53</v>
      </c>
      <c r="B12" s="4" t="s">
        <v>54</v>
      </c>
      <c r="D12" s="56" t="s">
        <v>53</v>
      </c>
      <c r="E12" s="59" t="s">
        <v>54</v>
      </c>
      <c r="G12" s="56" t="s">
        <v>53</v>
      </c>
      <c r="H12" s="59" t="s">
        <v>54</v>
      </c>
      <c r="J12" s="102" t="s">
        <v>53</v>
      </c>
      <c r="K12" s="70" t="s">
        <v>54</v>
      </c>
      <c r="M12" s="10" t="s">
        <v>53</v>
      </c>
      <c r="N12" s="4" t="s">
        <v>54</v>
      </c>
      <c r="P12" s="63" t="s">
        <v>53</v>
      </c>
      <c r="Q12" s="64" t="s">
        <v>54</v>
      </c>
      <c r="S12" s="56" t="s">
        <v>53</v>
      </c>
      <c r="T12" s="59" t="s">
        <v>54</v>
      </c>
      <c r="V12" s="59" t="s">
        <v>53</v>
      </c>
      <c r="W12" s="59" t="s">
        <v>54</v>
      </c>
      <c r="Y12" s="4" t="s">
        <v>53</v>
      </c>
      <c r="Z12" s="55" t="s">
        <v>54</v>
      </c>
      <c r="AB12" s="56" t="s">
        <v>53</v>
      </c>
      <c r="AC12" s="56" t="s">
        <v>54</v>
      </c>
    </row>
    <row r="13" spans="1:29" ht="336" x14ac:dyDescent="0.35">
      <c r="A13" s="8" t="s">
        <v>55</v>
      </c>
      <c r="B13" s="114" t="s">
        <v>56</v>
      </c>
      <c r="D13" s="24" t="s">
        <v>55</v>
      </c>
      <c r="E13" s="114" t="s">
        <v>56</v>
      </c>
      <c r="G13" s="94" t="s">
        <v>55</v>
      </c>
      <c r="H13" s="114" t="s">
        <v>56</v>
      </c>
      <c r="J13" s="24" t="s">
        <v>55</v>
      </c>
      <c r="K13" s="114" t="s">
        <v>56</v>
      </c>
      <c r="M13" s="12" t="s">
        <v>55</v>
      </c>
      <c r="N13" s="114" t="s">
        <v>56</v>
      </c>
      <c r="P13" s="67" t="s">
        <v>55</v>
      </c>
      <c r="Q13" s="114" t="s">
        <v>56</v>
      </c>
      <c r="S13" s="12" t="s">
        <v>55</v>
      </c>
      <c r="T13" s="114" t="s">
        <v>56</v>
      </c>
      <c r="V13" s="6" t="s">
        <v>55</v>
      </c>
      <c r="W13" s="114" t="s">
        <v>56</v>
      </c>
      <c r="Y13" s="6" t="s">
        <v>55</v>
      </c>
      <c r="Z13" s="114" t="s">
        <v>56</v>
      </c>
      <c r="AB13" s="22" t="s">
        <v>55</v>
      </c>
      <c r="AC13" s="114" t="s">
        <v>56</v>
      </c>
    </row>
    <row r="14" spans="1:29" ht="176" x14ac:dyDescent="0.35">
      <c r="A14" s="8" t="s">
        <v>60</v>
      </c>
      <c r="B14" s="114" t="s">
        <v>61</v>
      </c>
      <c r="D14" s="24" t="s">
        <v>60</v>
      </c>
      <c r="E14" s="114" t="s">
        <v>61</v>
      </c>
      <c r="G14" s="94" t="s">
        <v>60</v>
      </c>
      <c r="H14" s="114" t="s">
        <v>61</v>
      </c>
      <c r="J14" s="24" t="s">
        <v>60</v>
      </c>
      <c r="K14" s="114" t="s">
        <v>61</v>
      </c>
      <c r="M14" s="12" t="s">
        <v>60</v>
      </c>
      <c r="N14" s="114" t="s">
        <v>61</v>
      </c>
      <c r="P14" s="67" t="s">
        <v>60</v>
      </c>
      <c r="Q14" s="114" t="s">
        <v>61</v>
      </c>
      <c r="S14" s="12" t="s">
        <v>60</v>
      </c>
      <c r="T14" s="114" t="s">
        <v>61</v>
      </c>
      <c r="V14" s="6" t="s">
        <v>60</v>
      </c>
      <c r="W14" s="114" t="s">
        <v>61</v>
      </c>
      <c r="Y14" s="6" t="s">
        <v>60</v>
      </c>
      <c r="Z14" s="114" t="s">
        <v>61</v>
      </c>
      <c r="AB14" s="22" t="s">
        <v>60</v>
      </c>
      <c r="AC14" s="114" t="s">
        <v>61</v>
      </c>
    </row>
    <row r="15" spans="1:29" x14ac:dyDescent="0.35">
      <c r="A15" s="10" t="s">
        <v>68</v>
      </c>
      <c r="B15" s="4" t="s">
        <v>69</v>
      </c>
      <c r="D15" s="56" t="s">
        <v>68</v>
      </c>
      <c r="E15" s="59" t="s">
        <v>69</v>
      </c>
      <c r="G15" s="56" t="s">
        <v>68</v>
      </c>
      <c r="H15" s="59" t="s">
        <v>69</v>
      </c>
      <c r="J15" s="102" t="s">
        <v>68</v>
      </c>
      <c r="K15" s="70" t="s">
        <v>69</v>
      </c>
      <c r="M15" s="10" t="s">
        <v>68</v>
      </c>
      <c r="N15" s="4" t="s">
        <v>69</v>
      </c>
      <c r="P15" s="63" t="s">
        <v>68</v>
      </c>
      <c r="Q15" s="64" t="s">
        <v>69</v>
      </c>
      <c r="S15" s="56" t="s">
        <v>68</v>
      </c>
      <c r="T15" s="59" t="s">
        <v>69</v>
      </c>
      <c r="V15" s="59" t="s">
        <v>68</v>
      </c>
      <c r="W15" s="59" t="s">
        <v>69</v>
      </c>
      <c r="Y15" s="4" t="s">
        <v>68</v>
      </c>
      <c r="Z15" s="55" t="s">
        <v>69</v>
      </c>
      <c r="AB15" s="56" t="s">
        <v>68</v>
      </c>
      <c r="AC15" s="56" t="s">
        <v>69</v>
      </c>
    </row>
    <row r="16" spans="1:29" ht="208" x14ac:dyDescent="0.35">
      <c r="A16" s="117" t="s">
        <v>70</v>
      </c>
      <c r="B16" s="115" t="s">
        <v>71</v>
      </c>
      <c r="D16" s="24" t="s">
        <v>70</v>
      </c>
      <c r="E16" s="31" t="s">
        <v>72</v>
      </c>
      <c r="G16" s="94" t="s">
        <v>70</v>
      </c>
      <c r="H16" s="115" t="s">
        <v>71</v>
      </c>
      <c r="J16" s="24" t="s">
        <v>70</v>
      </c>
      <c r="K16" s="115" t="s">
        <v>71</v>
      </c>
      <c r="M16" s="12" t="s">
        <v>70</v>
      </c>
      <c r="N16" s="115" t="s">
        <v>71</v>
      </c>
      <c r="P16" s="67" t="s">
        <v>70</v>
      </c>
      <c r="Q16" s="5" t="s">
        <v>75</v>
      </c>
      <c r="S16" s="12" t="s">
        <v>70</v>
      </c>
      <c r="T16" s="115" t="s">
        <v>71</v>
      </c>
      <c r="V16" s="6" t="s">
        <v>70</v>
      </c>
      <c r="W16" s="115" t="s">
        <v>71</v>
      </c>
      <c r="Y16" s="6" t="s">
        <v>70</v>
      </c>
      <c r="Z16" s="83" t="s">
        <v>76</v>
      </c>
      <c r="AB16" s="22" t="s">
        <v>70</v>
      </c>
      <c r="AC16" s="115" t="s">
        <v>71</v>
      </c>
    </row>
    <row r="17" spans="1:29" ht="80" x14ac:dyDescent="0.35">
      <c r="A17" s="8" t="s">
        <v>78</v>
      </c>
      <c r="B17" s="115" t="s">
        <v>79</v>
      </c>
      <c r="D17" s="24" t="s">
        <v>78</v>
      </c>
      <c r="E17" s="115" t="s">
        <v>79</v>
      </c>
      <c r="G17" s="94" t="s">
        <v>78</v>
      </c>
      <c r="H17" s="115" t="s">
        <v>79</v>
      </c>
      <c r="J17" s="24" t="s">
        <v>78</v>
      </c>
      <c r="K17" s="115" t="s">
        <v>79</v>
      </c>
      <c r="M17" s="12" t="s">
        <v>78</v>
      </c>
      <c r="N17" s="115" t="s">
        <v>79</v>
      </c>
      <c r="P17" s="67" t="s">
        <v>78</v>
      </c>
      <c r="Q17" s="115" t="s">
        <v>79</v>
      </c>
      <c r="S17" s="12" t="s">
        <v>78</v>
      </c>
      <c r="T17" s="115" t="s">
        <v>79</v>
      </c>
      <c r="V17" s="6" t="s">
        <v>78</v>
      </c>
      <c r="W17" s="115" t="s">
        <v>79</v>
      </c>
      <c r="Y17" s="6" t="s">
        <v>78</v>
      </c>
      <c r="Z17" s="115" t="s">
        <v>79</v>
      </c>
      <c r="AB17" s="22" t="s">
        <v>78</v>
      </c>
      <c r="AC17" s="115" t="s">
        <v>79</v>
      </c>
    </row>
    <row r="18" spans="1:29" x14ac:dyDescent="0.35">
      <c r="A18" s="56">
        <v>2.2000000000000002</v>
      </c>
      <c r="B18" s="4" t="s">
        <v>84</v>
      </c>
      <c r="D18" s="56">
        <v>2.2000000000000002</v>
      </c>
      <c r="E18" s="59" t="s">
        <v>84</v>
      </c>
      <c r="G18" s="56">
        <v>2.2000000000000002</v>
      </c>
      <c r="H18" s="59" t="s">
        <v>84</v>
      </c>
      <c r="J18" s="102">
        <v>2.2000000000000002</v>
      </c>
      <c r="K18" s="70" t="s">
        <v>84</v>
      </c>
      <c r="M18" s="56">
        <v>2.2000000000000002</v>
      </c>
      <c r="N18" s="4" t="s">
        <v>85</v>
      </c>
      <c r="P18" s="63">
        <v>2.2000000000000002</v>
      </c>
      <c r="Q18" s="64" t="s">
        <v>85</v>
      </c>
      <c r="S18" s="56">
        <v>2.2000000000000002</v>
      </c>
      <c r="T18" s="59" t="s">
        <v>85</v>
      </c>
      <c r="V18" s="59">
        <v>2.2000000000000002</v>
      </c>
      <c r="W18" s="59" t="s">
        <v>85</v>
      </c>
      <c r="Y18" s="59">
        <v>2.2000000000000002</v>
      </c>
      <c r="Z18" s="55" t="s">
        <v>84</v>
      </c>
      <c r="AB18" s="56">
        <v>2.2000000000000002</v>
      </c>
      <c r="AC18" s="56" t="s">
        <v>84</v>
      </c>
    </row>
    <row r="19" spans="1:29" ht="32" x14ac:dyDescent="0.35">
      <c r="A19" s="10" t="s">
        <v>86</v>
      </c>
      <c r="B19" s="4" t="s">
        <v>87</v>
      </c>
      <c r="D19" s="56" t="s">
        <v>86</v>
      </c>
      <c r="E19" s="59" t="s">
        <v>87</v>
      </c>
      <c r="G19" s="56" t="s">
        <v>86</v>
      </c>
      <c r="H19" s="59" t="s">
        <v>88</v>
      </c>
      <c r="J19" s="102" t="s">
        <v>86</v>
      </c>
      <c r="K19" s="70" t="s">
        <v>89</v>
      </c>
      <c r="M19" s="10" t="s">
        <v>86</v>
      </c>
      <c r="N19" s="4" t="s">
        <v>87</v>
      </c>
      <c r="P19" s="63" t="s">
        <v>86</v>
      </c>
      <c r="Q19" s="64" t="s">
        <v>87</v>
      </c>
      <c r="S19" s="56" t="s">
        <v>86</v>
      </c>
      <c r="T19" s="59" t="s">
        <v>87</v>
      </c>
      <c r="V19" s="59" t="s">
        <v>86</v>
      </c>
      <c r="W19" s="59" t="s">
        <v>87</v>
      </c>
      <c r="Y19" s="4" t="s">
        <v>86</v>
      </c>
      <c r="Z19" s="55" t="s">
        <v>87</v>
      </c>
      <c r="AB19" s="56" t="s">
        <v>86</v>
      </c>
      <c r="AC19" s="56" t="s">
        <v>87</v>
      </c>
    </row>
    <row r="20" spans="1:29" ht="160" x14ac:dyDescent="0.35">
      <c r="A20" s="117" t="s">
        <v>90</v>
      </c>
      <c r="B20" s="114" t="s">
        <v>91</v>
      </c>
      <c r="D20" s="24" t="s">
        <v>90</v>
      </c>
      <c r="E20" s="31" t="s">
        <v>92</v>
      </c>
      <c r="G20" s="94" t="s">
        <v>90</v>
      </c>
      <c r="H20" s="114" t="s">
        <v>91</v>
      </c>
      <c r="J20" s="24" t="s">
        <v>90</v>
      </c>
      <c r="K20" s="114" t="s">
        <v>91</v>
      </c>
      <c r="M20" s="12" t="s">
        <v>90</v>
      </c>
      <c r="N20" s="114" t="s">
        <v>91</v>
      </c>
      <c r="P20" s="67" t="s">
        <v>90</v>
      </c>
      <c r="Q20" s="114" t="s">
        <v>91</v>
      </c>
      <c r="S20" s="12" t="s">
        <v>90</v>
      </c>
      <c r="T20" s="114" t="s">
        <v>91</v>
      </c>
      <c r="V20" s="6" t="s">
        <v>90</v>
      </c>
      <c r="W20" s="114" t="s">
        <v>91</v>
      </c>
      <c r="Y20" s="6" t="s">
        <v>90</v>
      </c>
      <c r="Z20" s="114" t="s">
        <v>91</v>
      </c>
      <c r="AB20" s="22" t="s">
        <v>90</v>
      </c>
      <c r="AC20" s="114" t="s">
        <v>91</v>
      </c>
    </row>
    <row r="21" spans="1:29" x14ac:dyDescent="0.35">
      <c r="A21" s="10" t="s">
        <v>95</v>
      </c>
      <c r="B21" s="4" t="s">
        <v>96</v>
      </c>
      <c r="D21" s="56" t="s">
        <v>95</v>
      </c>
      <c r="E21" s="59" t="s">
        <v>96</v>
      </c>
      <c r="G21" s="56" t="s">
        <v>95</v>
      </c>
      <c r="H21" s="59" t="s">
        <v>96</v>
      </c>
      <c r="J21" s="102" t="s">
        <v>95</v>
      </c>
      <c r="K21" s="70" t="s">
        <v>96</v>
      </c>
      <c r="M21" s="10" t="s">
        <v>95</v>
      </c>
      <c r="N21" s="4" t="s">
        <v>96</v>
      </c>
      <c r="P21" s="63" t="s">
        <v>95</v>
      </c>
      <c r="Q21" s="64" t="s">
        <v>96</v>
      </c>
      <c r="S21" s="56" t="s">
        <v>95</v>
      </c>
      <c r="T21" s="59" t="s">
        <v>96</v>
      </c>
      <c r="V21" s="59" t="s">
        <v>95</v>
      </c>
      <c r="W21" s="59" t="s">
        <v>96</v>
      </c>
      <c r="Y21" s="61" t="s">
        <v>95</v>
      </c>
      <c r="Z21" s="2" t="s">
        <v>96</v>
      </c>
      <c r="AB21" s="56" t="s">
        <v>95</v>
      </c>
      <c r="AC21" s="56" t="s">
        <v>96</v>
      </c>
    </row>
    <row r="22" spans="1:29" ht="192" x14ac:dyDescent="0.35">
      <c r="A22" s="8" t="s">
        <v>97</v>
      </c>
      <c r="B22" s="114" t="s">
        <v>98</v>
      </c>
      <c r="D22" s="24" t="s">
        <v>97</v>
      </c>
      <c r="E22" s="114" t="s">
        <v>98</v>
      </c>
      <c r="G22" s="94" t="s">
        <v>97</v>
      </c>
      <c r="H22" s="114" t="s">
        <v>98</v>
      </c>
      <c r="J22" s="24" t="s">
        <v>97</v>
      </c>
      <c r="K22" s="114" t="s">
        <v>98</v>
      </c>
      <c r="M22" s="12" t="s">
        <v>97</v>
      </c>
      <c r="N22" s="114" t="s">
        <v>98</v>
      </c>
      <c r="P22" s="67" t="s">
        <v>97</v>
      </c>
      <c r="Q22" s="114" t="s">
        <v>98</v>
      </c>
      <c r="S22" s="12" t="s">
        <v>97</v>
      </c>
      <c r="T22" s="114" t="s">
        <v>98</v>
      </c>
      <c r="V22" s="6" t="s">
        <v>97</v>
      </c>
      <c r="W22" s="114" t="s">
        <v>98</v>
      </c>
      <c r="Y22" s="6" t="s">
        <v>97</v>
      </c>
      <c r="Z22" s="114" t="s">
        <v>98</v>
      </c>
      <c r="AB22" s="22" t="s">
        <v>97</v>
      </c>
      <c r="AC22" s="33" t="s">
        <v>102</v>
      </c>
    </row>
    <row r="23" spans="1:29" x14ac:dyDescent="0.35">
      <c r="A23" s="10" t="s">
        <v>103</v>
      </c>
      <c r="B23" s="4" t="s">
        <v>104</v>
      </c>
      <c r="D23" s="56" t="s">
        <v>103</v>
      </c>
      <c r="E23" s="59" t="s">
        <v>104</v>
      </c>
      <c r="G23" s="56" t="s">
        <v>103</v>
      </c>
      <c r="H23" s="59" t="s">
        <v>104</v>
      </c>
      <c r="J23" s="102" t="s">
        <v>103</v>
      </c>
      <c r="K23" s="70" t="s">
        <v>104</v>
      </c>
      <c r="M23" s="10" t="s">
        <v>103</v>
      </c>
      <c r="N23" s="4" t="s">
        <v>104</v>
      </c>
      <c r="P23" s="63" t="s">
        <v>103</v>
      </c>
      <c r="Q23" s="64" t="s">
        <v>104</v>
      </c>
      <c r="S23" s="56" t="s">
        <v>103</v>
      </c>
      <c r="T23" s="59" t="s">
        <v>104</v>
      </c>
      <c r="V23" s="59" t="s">
        <v>103</v>
      </c>
      <c r="W23" s="59" t="s">
        <v>104</v>
      </c>
      <c r="Y23" s="61" t="s">
        <v>103</v>
      </c>
      <c r="Z23" s="2" t="s">
        <v>104</v>
      </c>
      <c r="AB23" s="56" t="s">
        <v>103</v>
      </c>
      <c r="AC23" s="56" t="s">
        <v>104</v>
      </c>
    </row>
    <row r="24" spans="1:29" ht="48" x14ac:dyDescent="0.35">
      <c r="A24" s="8" t="s">
        <v>105</v>
      </c>
      <c r="B24" s="114" t="s">
        <v>106</v>
      </c>
      <c r="D24" s="24" t="s">
        <v>105</v>
      </c>
      <c r="E24" s="114" t="s">
        <v>106</v>
      </c>
      <c r="G24" s="94" t="s">
        <v>105</v>
      </c>
      <c r="H24" s="114" t="s">
        <v>106</v>
      </c>
      <c r="J24" s="24" t="s">
        <v>105</v>
      </c>
      <c r="K24" s="114" t="s">
        <v>106</v>
      </c>
      <c r="M24" s="12" t="s">
        <v>105</v>
      </c>
      <c r="N24" s="114" t="s">
        <v>106</v>
      </c>
      <c r="P24" s="67" t="s">
        <v>105</v>
      </c>
      <c r="Q24" s="114" t="s">
        <v>106</v>
      </c>
      <c r="S24" s="12" t="s">
        <v>105</v>
      </c>
      <c r="T24" s="114" t="s">
        <v>106</v>
      </c>
      <c r="V24" s="6" t="s">
        <v>105</v>
      </c>
      <c r="W24" s="114" t="s">
        <v>106</v>
      </c>
      <c r="Y24" s="6" t="s">
        <v>105</v>
      </c>
      <c r="Z24" s="114" t="s">
        <v>106</v>
      </c>
      <c r="AB24" s="22" t="s">
        <v>105</v>
      </c>
      <c r="AC24" s="114" t="s">
        <v>106</v>
      </c>
    </row>
    <row r="25" spans="1:29" ht="128" x14ac:dyDescent="0.35">
      <c r="A25" s="8" t="s">
        <v>107</v>
      </c>
      <c r="B25" s="114" t="s">
        <v>108</v>
      </c>
      <c r="D25" s="24" t="s">
        <v>107</v>
      </c>
      <c r="E25" s="114" t="s">
        <v>108</v>
      </c>
      <c r="G25" s="94" t="s">
        <v>107</v>
      </c>
      <c r="H25" s="114" t="s">
        <v>108</v>
      </c>
      <c r="J25" s="24" t="s">
        <v>107</v>
      </c>
      <c r="K25" s="114" t="s">
        <v>108</v>
      </c>
      <c r="M25" s="12" t="s">
        <v>107</v>
      </c>
      <c r="N25" s="114" t="s">
        <v>108</v>
      </c>
      <c r="P25" s="67" t="s">
        <v>107</v>
      </c>
      <c r="Q25" s="114" t="s">
        <v>108</v>
      </c>
      <c r="S25" s="12" t="s">
        <v>107</v>
      </c>
      <c r="T25" s="114" t="s">
        <v>108</v>
      </c>
      <c r="V25" s="12" t="s">
        <v>107</v>
      </c>
      <c r="W25" s="114" t="s">
        <v>108</v>
      </c>
      <c r="Y25" s="6" t="s">
        <v>107</v>
      </c>
      <c r="Z25" s="114" t="s">
        <v>108</v>
      </c>
      <c r="AB25" s="22" t="s">
        <v>107</v>
      </c>
      <c r="AC25" s="114" t="s">
        <v>108</v>
      </c>
    </row>
    <row r="26" spans="1:29" ht="176" x14ac:dyDescent="0.35">
      <c r="A26" s="8" t="s">
        <v>110</v>
      </c>
      <c r="B26" s="110" t="s">
        <v>111</v>
      </c>
      <c r="D26" s="8" t="s">
        <v>110</v>
      </c>
      <c r="E26" s="110" t="s">
        <v>111</v>
      </c>
      <c r="G26" s="8" t="s">
        <v>110</v>
      </c>
      <c r="H26" s="110" t="s">
        <v>111</v>
      </c>
      <c r="J26" s="8" t="s">
        <v>110</v>
      </c>
      <c r="K26" s="110" t="s">
        <v>111</v>
      </c>
      <c r="M26" s="8" t="s">
        <v>110</v>
      </c>
      <c r="N26" s="110" t="s">
        <v>111</v>
      </c>
      <c r="P26" s="8" t="s">
        <v>110</v>
      </c>
      <c r="Q26" s="110" t="s">
        <v>111</v>
      </c>
      <c r="S26" s="8" t="s">
        <v>110</v>
      </c>
      <c r="T26" s="110" t="s">
        <v>111</v>
      </c>
      <c r="V26" s="8" t="s">
        <v>110</v>
      </c>
      <c r="W26" s="110" t="s">
        <v>111</v>
      </c>
      <c r="Y26" s="6" t="s">
        <v>110</v>
      </c>
      <c r="Z26" s="110" t="s">
        <v>111</v>
      </c>
      <c r="AB26" s="8" t="s">
        <v>110</v>
      </c>
      <c r="AC26" s="110" t="s">
        <v>111</v>
      </c>
    </row>
    <row r="27" spans="1:29" ht="272" x14ac:dyDescent="0.35">
      <c r="A27" s="121" t="s">
        <v>117</v>
      </c>
      <c r="B27" s="112" t="s">
        <v>113</v>
      </c>
      <c r="D27" s="8" t="s">
        <v>117</v>
      </c>
      <c r="E27" s="112" t="s">
        <v>113</v>
      </c>
      <c r="G27" s="8" t="s">
        <v>117</v>
      </c>
      <c r="H27" s="112" t="s">
        <v>113</v>
      </c>
      <c r="J27" s="8" t="s">
        <v>117</v>
      </c>
      <c r="K27" s="112" t="s">
        <v>113</v>
      </c>
      <c r="M27" s="8" t="s">
        <v>117</v>
      </c>
      <c r="N27" s="112" t="s">
        <v>113</v>
      </c>
      <c r="P27" s="8" t="s">
        <v>117</v>
      </c>
      <c r="Q27" s="112" t="s">
        <v>113</v>
      </c>
      <c r="S27" s="8" t="s">
        <v>117</v>
      </c>
      <c r="T27" s="112" t="s">
        <v>113</v>
      </c>
      <c r="V27" s="8" t="s">
        <v>117</v>
      </c>
      <c r="W27" s="112" t="s">
        <v>113</v>
      </c>
      <c r="Y27" s="6" t="s">
        <v>117</v>
      </c>
      <c r="Z27" s="1" t="s">
        <v>122</v>
      </c>
      <c r="AB27" s="8" t="s">
        <v>117</v>
      </c>
      <c r="AC27" s="112" t="s">
        <v>113</v>
      </c>
    </row>
    <row r="28" spans="1:29" ht="224" x14ac:dyDescent="0.35">
      <c r="A28" s="121" t="s">
        <v>123</v>
      </c>
      <c r="B28" s="112" t="s">
        <v>124</v>
      </c>
      <c r="D28" s="24" t="s">
        <v>123</v>
      </c>
      <c r="E28" s="112" t="s">
        <v>124</v>
      </c>
      <c r="G28" s="94" t="s">
        <v>123</v>
      </c>
      <c r="H28" s="112" t="s">
        <v>124</v>
      </c>
      <c r="J28" s="24" t="s">
        <v>123</v>
      </c>
      <c r="K28" s="112" t="s">
        <v>124</v>
      </c>
      <c r="M28" s="12" t="s">
        <v>123</v>
      </c>
      <c r="N28" s="112" t="s">
        <v>124</v>
      </c>
      <c r="P28" s="67" t="s">
        <v>123</v>
      </c>
      <c r="Q28" s="112" t="s">
        <v>124</v>
      </c>
      <c r="S28" s="23" t="s">
        <v>123</v>
      </c>
      <c r="T28" s="6" t="s">
        <v>128</v>
      </c>
      <c r="V28" s="6" t="s">
        <v>123</v>
      </c>
      <c r="W28" s="112" t="s">
        <v>124</v>
      </c>
      <c r="Y28" s="6" t="s">
        <v>123</v>
      </c>
      <c r="Z28" s="83" t="s">
        <v>130</v>
      </c>
      <c r="AB28" s="6" t="s">
        <v>123</v>
      </c>
      <c r="AC28" s="112" t="s">
        <v>124</v>
      </c>
    </row>
    <row r="29" spans="1:29" ht="32" x14ac:dyDescent="0.35">
      <c r="A29" s="122">
        <v>2.2999999999999998</v>
      </c>
      <c r="B29" s="4" t="s">
        <v>131</v>
      </c>
      <c r="D29" s="56">
        <v>2.2999999999999998</v>
      </c>
      <c r="E29" s="59" t="s">
        <v>131</v>
      </c>
      <c r="G29" s="56">
        <v>2.2999999999999998</v>
      </c>
      <c r="H29" s="59" t="s">
        <v>131</v>
      </c>
      <c r="J29" s="102">
        <v>2.2999999999999998</v>
      </c>
      <c r="K29" s="70" t="s">
        <v>131</v>
      </c>
      <c r="M29" s="56">
        <v>2.2999999999999998</v>
      </c>
      <c r="N29" s="4" t="s">
        <v>131</v>
      </c>
      <c r="P29" s="63">
        <v>2.2999999999999998</v>
      </c>
      <c r="Q29" s="64" t="s">
        <v>774</v>
      </c>
      <c r="S29" s="56">
        <v>2.2999999999999998</v>
      </c>
      <c r="T29" s="84" t="s">
        <v>775</v>
      </c>
      <c r="V29" s="59">
        <v>2.2999999999999998</v>
      </c>
      <c r="W29" s="84" t="s">
        <v>776</v>
      </c>
      <c r="Y29" s="84">
        <v>2.2999999999999998</v>
      </c>
      <c r="Z29" s="80" t="s">
        <v>135</v>
      </c>
      <c r="AB29" s="56">
        <v>2.2999999999999998</v>
      </c>
      <c r="AC29" s="59" t="s">
        <v>131</v>
      </c>
    </row>
    <row r="30" spans="1:29" x14ac:dyDescent="0.35">
      <c r="A30" s="123" t="s">
        <v>136</v>
      </c>
      <c r="B30" s="4" t="s">
        <v>137</v>
      </c>
      <c r="D30" s="56" t="s">
        <v>136</v>
      </c>
      <c r="E30" s="59" t="s">
        <v>137</v>
      </c>
      <c r="G30" s="59" t="s">
        <v>136</v>
      </c>
      <c r="H30" s="4" t="s">
        <v>137</v>
      </c>
      <c r="J30" s="70" t="s">
        <v>136</v>
      </c>
      <c r="K30" s="4" t="s">
        <v>137</v>
      </c>
      <c r="M30" s="10" t="s">
        <v>136</v>
      </c>
      <c r="N30" s="4" t="s">
        <v>137</v>
      </c>
      <c r="P30" s="63" t="s">
        <v>136</v>
      </c>
      <c r="Q30" s="84" t="s">
        <v>140</v>
      </c>
      <c r="S30" s="56" t="s">
        <v>136</v>
      </c>
      <c r="T30" s="84" t="s">
        <v>141</v>
      </c>
      <c r="V30" s="59" t="s">
        <v>136</v>
      </c>
      <c r="W30" s="84" t="s">
        <v>142</v>
      </c>
      <c r="Y30" s="75" t="s">
        <v>136</v>
      </c>
      <c r="Z30" s="80" t="s">
        <v>143</v>
      </c>
      <c r="AB30" s="56" t="s">
        <v>136</v>
      </c>
      <c r="AC30" s="56" t="s">
        <v>137</v>
      </c>
    </row>
    <row r="31" spans="1:29" ht="176" x14ac:dyDescent="0.35">
      <c r="A31" s="124" t="s">
        <v>144</v>
      </c>
      <c r="B31" s="110" t="s">
        <v>145</v>
      </c>
      <c r="D31" s="24" t="s">
        <v>144</v>
      </c>
      <c r="E31" s="110" t="s">
        <v>145</v>
      </c>
      <c r="G31" s="78" t="s">
        <v>144</v>
      </c>
      <c r="H31" s="110" t="s">
        <v>145</v>
      </c>
      <c r="J31" s="24" t="s">
        <v>144</v>
      </c>
      <c r="K31" s="110" t="s">
        <v>145</v>
      </c>
      <c r="M31" s="12" t="s">
        <v>144</v>
      </c>
      <c r="N31" s="110" t="s">
        <v>145</v>
      </c>
      <c r="P31" s="67" t="s">
        <v>144</v>
      </c>
      <c r="Q31" s="85" t="s">
        <v>149</v>
      </c>
      <c r="S31" s="12" t="s">
        <v>144</v>
      </c>
      <c r="T31" s="86" t="s">
        <v>150</v>
      </c>
      <c r="V31" s="6" t="s">
        <v>144</v>
      </c>
      <c r="W31" s="6" t="s">
        <v>151</v>
      </c>
      <c r="Y31" s="79" t="s">
        <v>144</v>
      </c>
      <c r="Z31" s="79" t="s">
        <v>152</v>
      </c>
      <c r="AB31" s="30" t="s">
        <v>144</v>
      </c>
      <c r="AC31" s="81" t="s">
        <v>153</v>
      </c>
    </row>
    <row r="32" spans="1:29" ht="368" x14ac:dyDescent="0.35">
      <c r="A32" s="117" t="s">
        <v>154</v>
      </c>
      <c r="B32" s="115" t="s">
        <v>155</v>
      </c>
      <c r="D32" s="24" t="s">
        <v>154</v>
      </c>
      <c r="E32" s="115" t="s">
        <v>155</v>
      </c>
      <c r="G32" s="95" t="s">
        <v>154</v>
      </c>
      <c r="H32" s="79" t="s">
        <v>777</v>
      </c>
      <c r="J32" s="24" t="s">
        <v>154</v>
      </c>
      <c r="K32" s="33" t="s">
        <v>778</v>
      </c>
      <c r="M32" s="12" t="s">
        <v>154</v>
      </c>
      <c r="N32" s="115" t="s">
        <v>155</v>
      </c>
      <c r="P32" s="67" t="s">
        <v>154</v>
      </c>
      <c r="Q32" s="6" t="s">
        <v>159</v>
      </c>
      <c r="S32" s="12" t="s">
        <v>154</v>
      </c>
      <c r="T32" s="87" t="s">
        <v>160</v>
      </c>
      <c r="V32" s="6" t="s">
        <v>154</v>
      </c>
      <c r="W32" s="86" t="s">
        <v>161</v>
      </c>
      <c r="Y32" s="50"/>
      <c r="Z32" s="47"/>
      <c r="AB32" s="30" t="s">
        <v>154</v>
      </c>
      <c r="AC32" s="33" t="s">
        <v>162</v>
      </c>
    </row>
    <row r="33" spans="1:29" ht="409.5" x14ac:dyDescent="0.35">
      <c r="A33" s="117"/>
      <c r="B33" s="43"/>
      <c r="D33" s="24" t="s">
        <v>163</v>
      </c>
      <c r="E33" s="31" t="s">
        <v>164</v>
      </c>
      <c r="G33" s="95" t="s">
        <v>163</v>
      </c>
      <c r="H33" s="79" t="s">
        <v>165</v>
      </c>
      <c r="J33" s="24" t="s">
        <v>163</v>
      </c>
      <c r="K33" s="33" t="s">
        <v>166</v>
      </c>
      <c r="M33" s="40"/>
      <c r="N33" s="69"/>
      <c r="P33" s="68"/>
      <c r="Q33" s="50"/>
      <c r="S33" s="88" t="s">
        <v>163</v>
      </c>
      <c r="T33" s="87" t="s">
        <v>167</v>
      </c>
      <c r="V33" s="50"/>
      <c r="W33" s="50"/>
      <c r="Y33" s="50"/>
      <c r="Z33" s="47"/>
      <c r="AB33" s="33" t="s">
        <v>163</v>
      </c>
      <c r="AC33" s="33" t="s">
        <v>168</v>
      </c>
    </row>
    <row r="34" spans="1:29" ht="128" x14ac:dyDescent="0.35">
      <c r="A34" s="117"/>
      <c r="B34" s="43"/>
      <c r="D34" s="45"/>
      <c r="E34" s="46"/>
      <c r="G34" s="95" t="s">
        <v>169</v>
      </c>
      <c r="H34" s="79" t="s">
        <v>170</v>
      </c>
      <c r="J34" s="45"/>
      <c r="K34" s="46"/>
      <c r="M34" s="40"/>
      <c r="N34" s="69"/>
      <c r="P34" s="68"/>
      <c r="Q34" s="50"/>
      <c r="S34" s="45"/>
      <c r="T34" s="47"/>
      <c r="V34" s="50"/>
      <c r="W34" s="50"/>
      <c r="Y34" s="50"/>
      <c r="Z34" s="47"/>
      <c r="AB34" s="33" t="s">
        <v>169</v>
      </c>
      <c r="AC34" s="33" t="s">
        <v>171</v>
      </c>
    </row>
    <row r="35" spans="1:29" ht="64" x14ac:dyDescent="0.35">
      <c r="A35" s="42"/>
      <c r="B35" s="43"/>
      <c r="D35" s="45"/>
      <c r="E35" s="46"/>
      <c r="G35" s="96"/>
      <c r="H35" s="50"/>
      <c r="J35" s="45"/>
      <c r="K35" s="46"/>
      <c r="M35" s="40"/>
      <c r="N35" s="69"/>
      <c r="P35" s="68"/>
      <c r="Q35" s="50"/>
      <c r="S35" s="45"/>
      <c r="T35" s="47"/>
      <c r="V35" s="50"/>
      <c r="W35" s="50"/>
      <c r="Y35" s="50"/>
      <c r="Z35" s="47"/>
      <c r="AB35" s="33" t="s">
        <v>172</v>
      </c>
      <c r="AC35" s="33" t="s">
        <v>173</v>
      </c>
    </row>
    <row r="36" spans="1:29" ht="64" x14ac:dyDescent="0.35">
      <c r="A36" s="42"/>
      <c r="B36" s="43"/>
      <c r="D36" s="45"/>
      <c r="E36" s="46"/>
      <c r="G36" s="96"/>
      <c r="H36" s="50"/>
      <c r="J36" s="45"/>
      <c r="K36" s="46"/>
      <c r="M36" s="40"/>
      <c r="N36" s="69"/>
      <c r="P36" s="68"/>
      <c r="Q36" s="50"/>
      <c r="S36" s="45"/>
      <c r="T36" s="47"/>
      <c r="V36" s="50"/>
      <c r="W36" s="50"/>
      <c r="Y36" s="50"/>
      <c r="Z36" s="47"/>
      <c r="AB36" s="33" t="s">
        <v>174</v>
      </c>
      <c r="AC36" s="33" t="s">
        <v>175</v>
      </c>
    </row>
    <row r="37" spans="1:29" ht="48" x14ac:dyDescent="0.35">
      <c r="A37" s="123" t="s">
        <v>176</v>
      </c>
      <c r="B37" s="4" t="s">
        <v>177</v>
      </c>
      <c r="D37" s="56" t="s">
        <v>176</v>
      </c>
      <c r="E37" s="59" t="s">
        <v>177</v>
      </c>
      <c r="G37" s="56" t="s">
        <v>176</v>
      </c>
      <c r="H37" s="59" t="s">
        <v>177</v>
      </c>
      <c r="J37" s="102" t="s">
        <v>176</v>
      </c>
      <c r="K37" s="70" t="s">
        <v>177</v>
      </c>
      <c r="M37" s="10" t="s">
        <v>176</v>
      </c>
      <c r="N37" s="4" t="s">
        <v>178</v>
      </c>
      <c r="P37" s="63" t="s">
        <v>176</v>
      </c>
      <c r="Q37" s="64" t="s">
        <v>179</v>
      </c>
      <c r="S37" s="56" t="s">
        <v>176</v>
      </c>
      <c r="T37" s="70" t="s">
        <v>180</v>
      </c>
      <c r="V37" s="59" t="s">
        <v>176</v>
      </c>
      <c r="W37" s="59" t="s">
        <v>181</v>
      </c>
      <c r="Y37" s="4" t="s">
        <v>176</v>
      </c>
      <c r="Z37" s="55" t="s">
        <v>182</v>
      </c>
      <c r="AB37" s="56" t="s">
        <v>176</v>
      </c>
      <c r="AC37" s="59" t="s">
        <v>183</v>
      </c>
    </row>
    <row r="38" spans="1:29" ht="128" x14ac:dyDescent="0.35">
      <c r="A38" s="121" t="s">
        <v>184</v>
      </c>
      <c r="B38" s="114" t="s">
        <v>185</v>
      </c>
      <c r="D38" s="24" t="s">
        <v>184</v>
      </c>
      <c r="E38" s="114" t="s">
        <v>185</v>
      </c>
      <c r="G38" s="94" t="s">
        <v>184</v>
      </c>
      <c r="H38" s="114" t="s">
        <v>185</v>
      </c>
      <c r="J38" s="24" t="s">
        <v>184</v>
      </c>
      <c r="K38" s="114" t="s">
        <v>185</v>
      </c>
      <c r="M38" s="12" t="s">
        <v>184</v>
      </c>
      <c r="N38" s="114" t="s">
        <v>185</v>
      </c>
      <c r="P38" s="67" t="s">
        <v>184</v>
      </c>
      <c r="Q38" s="79" t="s">
        <v>186</v>
      </c>
      <c r="S38" s="12" t="s">
        <v>184</v>
      </c>
      <c r="T38" s="3" t="s">
        <v>187</v>
      </c>
      <c r="V38" s="6" t="s">
        <v>184</v>
      </c>
      <c r="W38" s="79" t="s">
        <v>188</v>
      </c>
      <c r="Y38" s="6" t="s">
        <v>184</v>
      </c>
      <c r="Z38" s="3" t="s">
        <v>189</v>
      </c>
      <c r="AB38" s="30" t="s">
        <v>184</v>
      </c>
      <c r="AC38" s="30" t="s">
        <v>190</v>
      </c>
    </row>
    <row r="39" spans="1:29" ht="192" x14ac:dyDescent="0.35">
      <c r="A39" s="117" t="s">
        <v>191</v>
      </c>
      <c r="B39" s="114" t="s">
        <v>192</v>
      </c>
      <c r="D39" s="24" t="s">
        <v>779</v>
      </c>
      <c r="E39" s="31" t="s">
        <v>193</v>
      </c>
      <c r="G39" s="94" t="s">
        <v>191</v>
      </c>
      <c r="H39" s="114" t="s">
        <v>192</v>
      </c>
      <c r="J39" s="24" t="s">
        <v>191</v>
      </c>
      <c r="K39" s="114" t="s">
        <v>192</v>
      </c>
      <c r="M39" s="12" t="s">
        <v>191</v>
      </c>
      <c r="N39" s="114" t="s">
        <v>192</v>
      </c>
      <c r="P39" s="67" t="s">
        <v>191</v>
      </c>
      <c r="Q39" s="79" t="s">
        <v>194</v>
      </c>
      <c r="S39" s="16" t="s">
        <v>191</v>
      </c>
      <c r="T39" s="87" t="s">
        <v>195</v>
      </c>
      <c r="V39" s="6" t="s">
        <v>191</v>
      </c>
      <c r="W39" s="79" t="s">
        <v>196</v>
      </c>
      <c r="Y39" s="6" t="s">
        <v>191</v>
      </c>
      <c r="Z39" s="89" t="s">
        <v>197</v>
      </c>
      <c r="AB39" s="30" t="s">
        <v>191</v>
      </c>
      <c r="AC39" s="33" t="s">
        <v>198</v>
      </c>
    </row>
    <row r="40" spans="1:29" ht="192" x14ac:dyDescent="0.35">
      <c r="A40" s="121" t="s">
        <v>199</v>
      </c>
      <c r="B40" s="114" t="s">
        <v>200</v>
      </c>
      <c r="D40" s="24" t="s">
        <v>199</v>
      </c>
      <c r="E40" s="114" t="s">
        <v>200</v>
      </c>
      <c r="G40" s="94" t="s">
        <v>199</v>
      </c>
      <c r="H40" s="114" t="s">
        <v>200</v>
      </c>
      <c r="J40" s="24" t="s">
        <v>199</v>
      </c>
      <c r="K40" s="114" t="s">
        <v>200</v>
      </c>
      <c r="M40" s="12" t="s">
        <v>199</v>
      </c>
      <c r="N40" s="114" t="s">
        <v>200</v>
      </c>
      <c r="P40" s="67" t="s">
        <v>199</v>
      </c>
      <c r="Q40" s="79" t="s">
        <v>202</v>
      </c>
      <c r="S40" s="16" t="s">
        <v>199</v>
      </c>
      <c r="T40" s="87" t="s">
        <v>203</v>
      </c>
      <c r="V40" s="6" t="s">
        <v>199</v>
      </c>
      <c r="W40" s="79" t="s">
        <v>204</v>
      </c>
      <c r="Y40" s="6" t="s">
        <v>199</v>
      </c>
      <c r="Z40" s="79" t="s">
        <v>205</v>
      </c>
      <c r="AB40" s="30" t="s">
        <v>199</v>
      </c>
      <c r="AC40" s="33" t="s">
        <v>206</v>
      </c>
    </row>
    <row r="41" spans="1:29" ht="272" x14ac:dyDescent="0.35">
      <c r="A41" s="121" t="s">
        <v>207</v>
      </c>
      <c r="B41" s="114" t="s">
        <v>208</v>
      </c>
      <c r="D41" s="24" t="s">
        <v>207</v>
      </c>
      <c r="E41" s="114" t="s">
        <v>208</v>
      </c>
      <c r="G41" s="94" t="s">
        <v>207</v>
      </c>
      <c r="H41" s="114" t="s">
        <v>208</v>
      </c>
      <c r="J41" s="24" t="s">
        <v>207</v>
      </c>
      <c r="K41" s="114" t="s">
        <v>208</v>
      </c>
      <c r="M41" s="12" t="s">
        <v>207</v>
      </c>
      <c r="N41" s="114" t="s">
        <v>208</v>
      </c>
      <c r="P41" s="67" t="s">
        <v>207</v>
      </c>
      <c r="Q41" s="79" t="s">
        <v>210</v>
      </c>
      <c r="S41" s="12" t="s">
        <v>207</v>
      </c>
      <c r="T41" s="89" t="s">
        <v>201</v>
      </c>
      <c r="V41" s="50"/>
      <c r="W41" s="50"/>
      <c r="Y41" s="6" t="s">
        <v>207</v>
      </c>
      <c r="Z41" s="79" t="s">
        <v>211</v>
      </c>
      <c r="AB41" s="30" t="s">
        <v>207</v>
      </c>
      <c r="AC41" s="33" t="s">
        <v>212</v>
      </c>
    </row>
    <row r="42" spans="1:29" ht="96" x14ac:dyDescent="0.35">
      <c r="A42" s="121" t="s">
        <v>213</v>
      </c>
      <c r="B42" s="114" t="s">
        <v>214</v>
      </c>
      <c r="D42" s="24" t="s">
        <v>213</v>
      </c>
      <c r="E42" s="114" t="s">
        <v>214</v>
      </c>
      <c r="G42" s="94" t="s">
        <v>213</v>
      </c>
      <c r="H42" s="114" t="s">
        <v>214</v>
      </c>
      <c r="J42" s="24" t="s">
        <v>213</v>
      </c>
      <c r="K42" s="114" t="s">
        <v>214</v>
      </c>
      <c r="M42" s="12" t="s">
        <v>213</v>
      </c>
      <c r="N42" s="114" t="s">
        <v>214</v>
      </c>
      <c r="P42" s="67" t="s">
        <v>213</v>
      </c>
      <c r="Q42" s="79" t="s">
        <v>215</v>
      </c>
      <c r="S42" s="16" t="s">
        <v>213</v>
      </c>
      <c r="T42" s="87" t="s">
        <v>216</v>
      </c>
      <c r="V42" s="50"/>
      <c r="W42" s="50"/>
      <c r="Y42" s="6" t="s">
        <v>213</v>
      </c>
      <c r="Z42" s="89" t="s">
        <v>217</v>
      </c>
      <c r="AB42" s="30" t="s">
        <v>213</v>
      </c>
      <c r="AC42" s="33" t="s">
        <v>218</v>
      </c>
    </row>
    <row r="43" spans="1:29" ht="208" x14ac:dyDescent="0.35">
      <c r="A43" s="117" t="s">
        <v>219</v>
      </c>
      <c r="B43" s="114" t="s">
        <v>220</v>
      </c>
      <c r="D43" s="24" t="s">
        <v>219</v>
      </c>
      <c r="E43" s="31" t="s">
        <v>221</v>
      </c>
      <c r="G43" s="94" t="s">
        <v>219</v>
      </c>
      <c r="H43" s="114" t="s">
        <v>220</v>
      </c>
      <c r="J43" s="24" t="s">
        <v>219</v>
      </c>
      <c r="K43" s="114" t="s">
        <v>220</v>
      </c>
      <c r="M43" s="12" t="s">
        <v>219</v>
      </c>
      <c r="N43" s="114" t="s">
        <v>220</v>
      </c>
      <c r="P43" s="40"/>
      <c r="Q43" s="40"/>
      <c r="S43" s="12" t="s">
        <v>219</v>
      </c>
      <c r="T43" s="89" t="s">
        <v>223</v>
      </c>
      <c r="V43" s="50"/>
      <c r="W43" s="50"/>
      <c r="Y43" s="48"/>
      <c r="Z43" s="48"/>
      <c r="AB43" s="22" t="s">
        <v>219</v>
      </c>
      <c r="AC43" s="33" t="s">
        <v>224</v>
      </c>
    </row>
    <row r="44" spans="1:29" ht="256" x14ac:dyDescent="0.35">
      <c r="A44" s="42"/>
      <c r="B44" s="43"/>
      <c r="D44" s="45"/>
      <c r="E44" s="46"/>
      <c r="G44" s="97"/>
      <c r="H44" s="43"/>
      <c r="J44" s="45"/>
      <c r="K44" s="46"/>
      <c r="M44" s="40"/>
      <c r="N44" s="47"/>
      <c r="P44" s="40"/>
      <c r="Q44" s="40"/>
      <c r="S44" s="40"/>
      <c r="T44" s="43"/>
      <c r="V44" s="50"/>
      <c r="W44" s="50"/>
      <c r="Y44" s="48"/>
      <c r="Z44" s="48"/>
      <c r="AB44" s="22" t="s">
        <v>225</v>
      </c>
      <c r="AC44" s="33" t="s">
        <v>226</v>
      </c>
    </row>
    <row r="45" spans="1:29" ht="128" x14ac:dyDescent="0.35">
      <c r="A45" s="42"/>
      <c r="B45" s="43"/>
      <c r="D45" s="45"/>
      <c r="E45" s="46"/>
      <c r="G45" s="97"/>
      <c r="H45" s="43"/>
      <c r="J45" s="45"/>
      <c r="K45" s="46"/>
      <c r="M45" s="40"/>
      <c r="N45" s="47"/>
      <c r="P45" s="40"/>
      <c r="Q45" s="40"/>
      <c r="S45" s="40"/>
      <c r="T45" s="43"/>
      <c r="V45" s="50"/>
      <c r="W45" s="50"/>
      <c r="Y45" s="50"/>
      <c r="Z45" s="43"/>
      <c r="AB45" s="30" t="s">
        <v>227</v>
      </c>
      <c r="AC45" s="33" t="s">
        <v>228</v>
      </c>
    </row>
    <row r="46" spans="1:29" ht="64" x14ac:dyDescent="0.35">
      <c r="A46" s="42"/>
      <c r="B46" s="43"/>
      <c r="D46" s="45"/>
      <c r="E46" s="46"/>
      <c r="G46" s="97"/>
      <c r="H46" s="43"/>
      <c r="J46" s="45"/>
      <c r="K46" s="46"/>
      <c r="M46" s="40"/>
      <c r="N46" s="47"/>
      <c r="P46" s="40"/>
      <c r="Q46" s="40"/>
      <c r="S46" s="40"/>
      <c r="T46" s="43"/>
      <c r="V46" s="50"/>
      <c r="W46" s="50"/>
      <c r="Y46" s="50"/>
      <c r="Z46" s="43"/>
      <c r="AB46" s="22" t="s">
        <v>229</v>
      </c>
      <c r="AC46" s="33" t="s">
        <v>230</v>
      </c>
    </row>
    <row r="47" spans="1:29" x14ac:dyDescent="0.35">
      <c r="A47" s="10" t="s">
        <v>231</v>
      </c>
      <c r="B47" s="4" t="s">
        <v>232</v>
      </c>
      <c r="D47" s="56" t="s">
        <v>231</v>
      </c>
      <c r="E47" s="59" t="s">
        <v>232</v>
      </c>
      <c r="G47" s="56" t="s">
        <v>231</v>
      </c>
      <c r="H47" s="59" t="s">
        <v>232</v>
      </c>
      <c r="J47" s="102" t="s">
        <v>231</v>
      </c>
      <c r="K47" s="70" t="s">
        <v>232</v>
      </c>
      <c r="M47" s="21" t="s">
        <v>231</v>
      </c>
      <c r="N47" s="4" t="s">
        <v>232</v>
      </c>
      <c r="P47" s="66"/>
      <c r="Q47" s="66"/>
      <c r="S47" s="21" t="s">
        <v>231</v>
      </c>
      <c r="T47" s="4" t="s">
        <v>232</v>
      </c>
      <c r="V47" s="4" t="s">
        <v>231</v>
      </c>
      <c r="W47" s="4" t="s">
        <v>232</v>
      </c>
      <c r="Y47" s="4" t="s">
        <v>231</v>
      </c>
      <c r="Z47" s="55" t="s">
        <v>232</v>
      </c>
      <c r="AB47" s="59" t="s">
        <v>231</v>
      </c>
      <c r="AC47" s="56" t="s">
        <v>232</v>
      </c>
    </row>
    <row r="48" spans="1:29" ht="256" x14ac:dyDescent="0.35">
      <c r="A48" s="121" t="s">
        <v>233</v>
      </c>
      <c r="B48" s="114" t="s">
        <v>234</v>
      </c>
      <c r="D48" s="24" t="s">
        <v>233</v>
      </c>
      <c r="E48" s="114" t="s">
        <v>234</v>
      </c>
      <c r="G48" s="94" t="s">
        <v>233</v>
      </c>
      <c r="H48" s="114" t="s">
        <v>234</v>
      </c>
      <c r="J48" s="24" t="s">
        <v>233</v>
      </c>
      <c r="K48" s="114" t="s">
        <v>234</v>
      </c>
      <c r="M48" s="12" t="s">
        <v>233</v>
      </c>
      <c r="N48" s="114" t="s">
        <v>234</v>
      </c>
      <c r="P48" s="40"/>
      <c r="Q48" s="40"/>
      <c r="S48" s="12" t="s">
        <v>233</v>
      </c>
      <c r="T48" s="87" t="s">
        <v>237</v>
      </c>
      <c r="V48" s="6" t="s">
        <v>233</v>
      </c>
      <c r="W48" s="6" t="s">
        <v>238</v>
      </c>
      <c r="Y48" s="6" t="s">
        <v>233</v>
      </c>
      <c r="Z48" s="114" t="s">
        <v>234</v>
      </c>
      <c r="AB48" s="30" t="s">
        <v>233</v>
      </c>
      <c r="AC48" s="81" t="s">
        <v>239</v>
      </c>
    </row>
    <row r="49" spans="1:29" ht="176" x14ac:dyDescent="0.35">
      <c r="A49" s="121" t="s">
        <v>240</v>
      </c>
      <c r="B49" s="114" t="s">
        <v>241</v>
      </c>
      <c r="D49" s="24" t="s">
        <v>240</v>
      </c>
      <c r="E49" s="114" t="s">
        <v>241</v>
      </c>
      <c r="G49" s="94" t="s">
        <v>240</v>
      </c>
      <c r="H49" s="114" t="s">
        <v>241</v>
      </c>
      <c r="J49" s="24" t="s">
        <v>240</v>
      </c>
      <c r="K49" s="114" t="s">
        <v>241</v>
      </c>
      <c r="M49" s="12" t="s">
        <v>240</v>
      </c>
      <c r="N49" s="114" t="s">
        <v>241</v>
      </c>
      <c r="P49" s="40"/>
      <c r="Q49" s="40"/>
      <c r="S49" s="40"/>
      <c r="T49" s="47"/>
      <c r="V49" s="6" t="s">
        <v>240</v>
      </c>
      <c r="W49" s="6" t="s">
        <v>245</v>
      </c>
      <c r="Y49" s="6" t="s">
        <v>240</v>
      </c>
      <c r="Z49" s="114" t="s">
        <v>241</v>
      </c>
      <c r="AB49" s="30" t="s">
        <v>240</v>
      </c>
      <c r="AC49" s="33" t="s">
        <v>246</v>
      </c>
    </row>
    <row r="50" spans="1:29" ht="80" x14ac:dyDescent="0.35">
      <c r="A50" s="121"/>
      <c r="B50" s="43"/>
      <c r="D50" s="45"/>
      <c r="E50" s="46"/>
      <c r="G50" s="97"/>
      <c r="H50" s="43"/>
      <c r="J50" s="45"/>
      <c r="K50" s="46"/>
      <c r="M50" s="40"/>
      <c r="N50" s="47"/>
      <c r="P50" s="40"/>
      <c r="Q50" s="40"/>
      <c r="S50" s="40"/>
      <c r="T50" s="47"/>
      <c r="V50" s="6" t="s">
        <v>247</v>
      </c>
      <c r="W50" s="79" t="s">
        <v>248</v>
      </c>
      <c r="Y50" s="43"/>
      <c r="Z50" s="43"/>
      <c r="AB50" s="30" t="s">
        <v>247</v>
      </c>
      <c r="AC50" s="33" t="s">
        <v>249</v>
      </c>
    </row>
    <row r="51" spans="1:29" x14ac:dyDescent="0.35">
      <c r="A51" s="10" t="s">
        <v>250</v>
      </c>
      <c r="B51" s="4" t="s">
        <v>251</v>
      </c>
      <c r="D51" s="56" t="s">
        <v>250</v>
      </c>
      <c r="E51" s="59" t="s">
        <v>251</v>
      </c>
      <c r="G51" s="56" t="s">
        <v>250</v>
      </c>
      <c r="H51" s="59" t="s">
        <v>251</v>
      </c>
      <c r="J51" s="102" t="s">
        <v>250</v>
      </c>
      <c r="K51" s="70" t="s">
        <v>251</v>
      </c>
      <c r="M51" s="10" t="s">
        <v>250</v>
      </c>
      <c r="N51" s="4" t="s">
        <v>251</v>
      </c>
      <c r="P51" s="65" t="s">
        <v>231</v>
      </c>
      <c r="Q51" s="4" t="s">
        <v>251</v>
      </c>
      <c r="S51" s="56" t="s">
        <v>250</v>
      </c>
      <c r="T51" s="59" t="s">
        <v>251</v>
      </c>
      <c r="V51" s="59" t="s">
        <v>250</v>
      </c>
      <c r="W51" s="4" t="s">
        <v>251</v>
      </c>
      <c r="Y51" s="4" t="s">
        <v>250</v>
      </c>
      <c r="Z51" s="80" t="s">
        <v>253</v>
      </c>
      <c r="AB51" s="59" t="s">
        <v>250</v>
      </c>
      <c r="AC51" s="56" t="s">
        <v>254</v>
      </c>
    </row>
    <row r="52" spans="1:29" ht="409.5" x14ac:dyDescent="0.35">
      <c r="A52" s="121" t="s">
        <v>255</v>
      </c>
      <c r="B52" s="114" t="s">
        <v>256</v>
      </c>
      <c r="D52" s="24" t="s">
        <v>255</v>
      </c>
      <c r="E52" s="114" t="s">
        <v>256</v>
      </c>
      <c r="G52" s="94" t="s">
        <v>255</v>
      </c>
      <c r="H52" s="114" t="s">
        <v>256</v>
      </c>
      <c r="J52" s="24" t="s">
        <v>255</v>
      </c>
      <c r="K52" s="114" t="s">
        <v>256</v>
      </c>
      <c r="M52" s="12" t="s">
        <v>255</v>
      </c>
      <c r="N52" s="114" t="s">
        <v>256</v>
      </c>
      <c r="P52" s="38" t="s">
        <v>233</v>
      </c>
      <c r="Q52" s="114" t="s">
        <v>256</v>
      </c>
      <c r="S52" s="12" t="s">
        <v>255</v>
      </c>
      <c r="T52" s="3" t="s">
        <v>260</v>
      </c>
      <c r="V52" s="6" t="s">
        <v>255</v>
      </c>
      <c r="W52" s="114" t="s">
        <v>256</v>
      </c>
      <c r="Y52" s="6" t="s">
        <v>255</v>
      </c>
      <c r="Z52" s="90" t="s">
        <v>262</v>
      </c>
      <c r="AB52" s="30" t="s">
        <v>255</v>
      </c>
      <c r="AC52" s="33" t="s">
        <v>263</v>
      </c>
    </row>
    <row r="53" spans="1:29" ht="336" x14ac:dyDescent="0.35">
      <c r="A53" s="8" t="s">
        <v>264</v>
      </c>
      <c r="B53" s="114" t="s">
        <v>265</v>
      </c>
      <c r="D53" s="24" t="s">
        <v>264</v>
      </c>
      <c r="E53" s="114" t="s">
        <v>265</v>
      </c>
      <c r="G53" s="94" t="s">
        <v>264</v>
      </c>
      <c r="H53" s="114" t="s">
        <v>265</v>
      </c>
      <c r="J53" s="24" t="s">
        <v>264</v>
      </c>
      <c r="K53" s="114" t="s">
        <v>265</v>
      </c>
      <c r="M53" s="12" t="s">
        <v>264</v>
      </c>
      <c r="N53" s="114" t="s">
        <v>265</v>
      </c>
      <c r="P53" s="40"/>
      <c r="Q53" s="40"/>
      <c r="S53" s="12" t="s">
        <v>264</v>
      </c>
      <c r="T53" s="114" t="s">
        <v>265</v>
      </c>
      <c r="V53" s="6" t="s">
        <v>264</v>
      </c>
      <c r="W53" s="114" t="s">
        <v>265</v>
      </c>
      <c r="Y53" s="6" t="s">
        <v>264</v>
      </c>
      <c r="Z53" s="114" t="s">
        <v>265</v>
      </c>
      <c r="AB53" s="30" t="s">
        <v>264</v>
      </c>
      <c r="AC53" s="33" t="s">
        <v>268</v>
      </c>
    </row>
    <row r="54" spans="1:29" ht="80" x14ac:dyDescent="0.35">
      <c r="A54" s="42"/>
      <c r="B54" s="43"/>
      <c r="D54" s="45"/>
      <c r="E54" s="46"/>
      <c r="G54" s="97"/>
      <c r="H54" s="43"/>
      <c r="J54" s="45"/>
      <c r="K54" s="46"/>
      <c r="M54" s="40"/>
      <c r="N54" s="47"/>
      <c r="P54" s="40"/>
      <c r="Q54" s="40"/>
      <c r="S54" s="40"/>
      <c r="T54" s="43"/>
      <c r="V54" s="50"/>
      <c r="W54" s="50"/>
      <c r="Y54" s="50"/>
      <c r="Z54" s="47"/>
      <c r="AB54" s="30" t="s">
        <v>269</v>
      </c>
      <c r="AC54" s="33" t="s">
        <v>270</v>
      </c>
    </row>
    <row r="55" spans="1:29" ht="80" x14ac:dyDescent="0.35">
      <c r="A55" s="42"/>
      <c r="B55" s="43"/>
      <c r="D55" s="45"/>
      <c r="E55" s="46"/>
      <c r="G55" s="97"/>
      <c r="H55" s="43"/>
      <c r="J55" s="45"/>
      <c r="K55" s="46"/>
      <c r="M55" s="40"/>
      <c r="N55" s="47"/>
      <c r="P55" s="40"/>
      <c r="Q55" s="40"/>
      <c r="S55" s="40"/>
      <c r="T55" s="43"/>
      <c r="V55" s="50"/>
      <c r="W55" s="50"/>
      <c r="Y55" s="50"/>
      <c r="Z55" s="47"/>
      <c r="AB55" s="30" t="s">
        <v>271</v>
      </c>
      <c r="AC55" s="33" t="s">
        <v>272</v>
      </c>
    </row>
    <row r="56" spans="1:29" ht="176" x14ac:dyDescent="0.35">
      <c r="A56" s="42"/>
      <c r="B56" s="43"/>
      <c r="D56" s="45"/>
      <c r="E56" s="46"/>
      <c r="G56" s="97"/>
      <c r="H56" s="43"/>
      <c r="J56" s="45"/>
      <c r="K56" s="46"/>
      <c r="M56" s="40"/>
      <c r="N56" s="47"/>
      <c r="P56" s="40"/>
      <c r="Q56" s="40"/>
      <c r="S56" s="40"/>
      <c r="T56" s="43"/>
      <c r="V56" s="50"/>
      <c r="W56" s="50"/>
      <c r="Y56" s="50"/>
      <c r="Z56" s="47"/>
      <c r="AB56" s="30" t="s">
        <v>273</v>
      </c>
      <c r="AC56" s="33" t="s">
        <v>274</v>
      </c>
    </row>
    <row r="57" spans="1:29" ht="112" x14ac:dyDescent="0.35">
      <c r="A57" s="42"/>
      <c r="B57" s="43"/>
      <c r="D57" s="45"/>
      <c r="E57" s="46"/>
      <c r="G57" s="97"/>
      <c r="H57" s="43"/>
      <c r="J57" s="45"/>
      <c r="K57" s="46"/>
      <c r="M57" s="40"/>
      <c r="N57" s="47"/>
      <c r="P57" s="40"/>
      <c r="Q57" s="40"/>
      <c r="S57" s="40"/>
      <c r="T57" s="43"/>
      <c r="V57" s="50"/>
      <c r="W57" s="50"/>
      <c r="Y57" s="50"/>
      <c r="Z57" s="47"/>
      <c r="AB57" s="30" t="s">
        <v>275</v>
      </c>
      <c r="AC57" s="33" t="s">
        <v>276</v>
      </c>
    </row>
    <row r="58" spans="1:29" ht="64" x14ac:dyDescent="0.35">
      <c r="A58" s="42"/>
      <c r="B58" s="43"/>
      <c r="D58" s="45"/>
      <c r="E58" s="46"/>
      <c r="G58" s="97"/>
      <c r="H58" s="43"/>
      <c r="J58" s="45"/>
      <c r="K58" s="46"/>
      <c r="M58" s="40"/>
      <c r="N58" s="47"/>
      <c r="P58" s="40"/>
      <c r="Q58" s="40"/>
      <c r="S58" s="40"/>
      <c r="T58" s="43"/>
      <c r="V58" s="50"/>
      <c r="W58" s="50"/>
      <c r="Y58" s="50"/>
      <c r="Z58" s="47"/>
      <c r="AB58" s="30" t="s">
        <v>277</v>
      </c>
      <c r="AC58" s="33" t="s">
        <v>265</v>
      </c>
    </row>
    <row r="59" spans="1:29" x14ac:dyDescent="0.35">
      <c r="A59" s="42"/>
      <c r="B59" s="43"/>
      <c r="D59" s="45"/>
      <c r="E59" s="46"/>
      <c r="G59" s="97"/>
      <c r="H59" s="43"/>
      <c r="J59" s="45"/>
      <c r="K59" s="46"/>
      <c r="M59" s="40"/>
      <c r="N59" s="47"/>
      <c r="P59" s="40"/>
      <c r="Q59" s="40"/>
      <c r="S59" s="40"/>
      <c r="T59" s="43"/>
      <c r="V59" s="50"/>
      <c r="W59" s="50"/>
      <c r="Y59" s="50"/>
      <c r="Z59" s="47"/>
      <c r="AB59" s="56" t="s">
        <v>278</v>
      </c>
      <c r="AC59" s="84" t="s">
        <v>279</v>
      </c>
    </row>
    <row r="60" spans="1:29" ht="144" x14ac:dyDescent="0.35">
      <c r="A60" s="42"/>
      <c r="B60" s="43"/>
      <c r="D60" s="45"/>
      <c r="E60" s="46"/>
      <c r="G60" s="97"/>
      <c r="H60" s="43"/>
      <c r="J60" s="45"/>
      <c r="K60" s="46"/>
      <c r="M60" s="40"/>
      <c r="N60" s="47"/>
      <c r="P60" s="40"/>
      <c r="Q60" s="40"/>
      <c r="S60" s="40"/>
      <c r="T60" s="43"/>
      <c r="V60" s="50"/>
      <c r="W60" s="50"/>
      <c r="Y60" s="50"/>
      <c r="Z60" s="47"/>
      <c r="AB60" s="22" t="s">
        <v>280</v>
      </c>
      <c r="AC60" s="33" t="s">
        <v>281</v>
      </c>
    </row>
    <row r="61" spans="1:29" ht="176" x14ac:dyDescent="0.35">
      <c r="A61" s="42"/>
      <c r="B61" s="43"/>
      <c r="D61" s="45"/>
      <c r="E61" s="46"/>
      <c r="G61" s="97"/>
      <c r="H61" s="43"/>
      <c r="J61" s="45"/>
      <c r="K61" s="46"/>
      <c r="M61" s="40"/>
      <c r="N61" s="47"/>
      <c r="P61" s="40"/>
      <c r="Q61" s="40"/>
      <c r="S61" s="40"/>
      <c r="T61" s="43"/>
      <c r="V61" s="50"/>
      <c r="W61" s="50"/>
      <c r="Y61" s="50"/>
      <c r="Z61" s="47"/>
      <c r="AB61" s="22" t="s">
        <v>282</v>
      </c>
      <c r="AC61" s="33" t="s">
        <v>283</v>
      </c>
    </row>
    <row r="62" spans="1:29" ht="80" x14ac:dyDescent="0.35">
      <c r="A62" s="42"/>
      <c r="B62" s="43"/>
      <c r="D62" s="45"/>
      <c r="E62" s="46"/>
      <c r="G62" s="97"/>
      <c r="H62" s="43"/>
      <c r="J62" s="45"/>
      <c r="K62" s="46"/>
      <c r="M62" s="40"/>
      <c r="N62" s="47"/>
      <c r="P62" s="40"/>
      <c r="Q62" s="40"/>
      <c r="S62" s="40"/>
      <c r="T62" s="43"/>
      <c r="V62" s="50"/>
      <c r="W62" s="50"/>
      <c r="Y62" s="50"/>
      <c r="Z62" s="47"/>
      <c r="AB62" s="22" t="s">
        <v>284</v>
      </c>
      <c r="AC62" s="33" t="s">
        <v>285</v>
      </c>
    </row>
    <row r="63" spans="1:29" ht="80" x14ac:dyDescent="0.35">
      <c r="A63" s="42"/>
      <c r="B63" s="43"/>
      <c r="D63" s="45"/>
      <c r="E63" s="46"/>
      <c r="G63" s="97"/>
      <c r="H63" s="43"/>
      <c r="J63" s="45"/>
      <c r="K63" s="46"/>
      <c r="M63" s="40"/>
      <c r="N63" s="47"/>
      <c r="P63" s="40"/>
      <c r="Q63" s="40"/>
      <c r="S63" s="40"/>
      <c r="T63" s="43"/>
      <c r="V63" s="50"/>
      <c r="W63" s="50"/>
      <c r="Y63" s="50"/>
      <c r="Z63" s="47"/>
      <c r="AB63" s="22" t="s">
        <v>286</v>
      </c>
      <c r="AC63" s="33" t="s">
        <v>287</v>
      </c>
    </row>
    <row r="64" spans="1:29" x14ac:dyDescent="0.35">
      <c r="A64" s="10" t="s">
        <v>278</v>
      </c>
      <c r="B64" s="4" t="s">
        <v>288</v>
      </c>
      <c r="D64" s="56" t="s">
        <v>278</v>
      </c>
      <c r="E64" s="59" t="s">
        <v>288</v>
      </c>
      <c r="G64" s="56" t="s">
        <v>278</v>
      </c>
      <c r="H64" s="59" t="s">
        <v>288</v>
      </c>
      <c r="J64" s="102" t="s">
        <v>278</v>
      </c>
      <c r="K64" s="70" t="s">
        <v>288</v>
      </c>
      <c r="M64" s="10" t="s">
        <v>278</v>
      </c>
      <c r="N64" s="4" t="s">
        <v>288</v>
      </c>
      <c r="P64" s="65" t="s">
        <v>250</v>
      </c>
      <c r="Q64" s="64" t="s">
        <v>288</v>
      </c>
      <c r="S64" s="56" t="s">
        <v>278</v>
      </c>
      <c r="T64" s="59" t="s">
        <v>288</v>
      </c>
      <c r="V64" s="59" t="s">
        <v>278</v>
      </c>
      <c r="W64" s="59" t="s">
        <v>288</v>
      </c>
      <c r="Y64" s="4" t="s">
        <v>278</v>
      </c>
      <c r="Z64" s="55" t="s">
        <v>291</v>
      </c>
      <c r="AB64" s="65" t="s">
        <v>290</v>
      </c>
      <c r="AC64" s="59" t="s">
        <v>291</v>
      </c>
    </row>
    <row r="65" spans="1:29" ht="409.5" x14ac:dyDescent="0.35">
      <c r="A65" s="125" t="s">
        <v>280</v>
      </c>
      <c r="B65" s="112" t="s">
        <v>292</v>
      </c>
      <c r="D65" s="22" t="s">
        <v>280</v>
      </c>
      <c r="E65" s="112" t="s">
        <v>292</v>
      </c>
      <c r="G65" s="12" t="s">
        <v>280</v>
      </c>
      <c r="H65" s="112" t="s">
        <v>292</v>
      </c>
      <c r="J65" s="24" t="s">
        <v>280</v>
      </c>
      <c r="K65" s="112" t="s">
        <v>292</v>
      </c>
      <c r="M65" s="12" t="s">
        <v>280</v>
      </c>
      <c r="N65" s="112" t="s">
        <v>292</v>
      </c>
      <c r="P65" s="39" t="s">
        <v>255</v>
      </c>
      <c r="Q65" s="86" t="s">
        <v>780</v>
      </c>
      <c r="S65" s="12" t="s">
        <v>280</v>
      </c>
      <c r="T65" s="112" t="s">
        <v>292</v>
      </c>
      <c r="V65" s="30" t="s">
        <v>280</v>
      </c>
      <c r="W65" s="112" t="s">
        <v>292</v>
      </c>
      <c r="Y65" s="6" t="s">
        <v>280</v>
      </c>
      <c r="Z65" s="85" t="s">
        <v>298</v>
      </c>
      <c r="AB65" s="33" t="s">
        <v>299</v>
      </c>
      <c r="AC65" s="74" t="s">
        <v>300</v>
      </c>
    </row>
    <row r="66" spans="1:29" x14ac:dyDescent="0.35">
      <c r="A66" s="56">
        <v>2.4</v>
      </c>
      <c r="B66" s="4" t="s">
        <v>301</v>
      </c>
      <c r="D66" s="56">
        <v>2.4</v>
      </c>
      <c r="E66" s="59" t="s">
        <v>301</v>
      </c>
      <c r="G66" s="56">
        <v>2.4</v>
      </c>
      <c r="H66" s="59" t="s">
        <v>301</v>
      </c>
      <c r="J66" s="102">
        <v>2.4</v>
      </c>
      <c r="K66" s="70" t="s">
        <v>301</v>
      </c>
      <c r="M66" s="56">
        <v>2.4</v>
      </c>
      <c r="N66" s="4" t="s">
        <v>301</v>
      </c>
      <c r="P66" s="63">
        <v>2.4</v>
      </c>
      <c r="Q66" s="64" t="s">
        <v>301</v>
      </c>
      <c r="S66" s="56">
        <v>2.4</v>
      </c>
      <c r="T66" s="59" t="s">
        <v>301</v>
      </c>
      <c r="V66" s="59">
        <v>2.4</v>
      </c>
      <c r="W66" s="59" t="s">
        <v>301</v>
      </c>
      <c r="Y66" s="59">
        <v>2.4</v>
      </c>
      <c r="Z66" s="55" t="s">
        <v>301</v>
      </c>
      <c r="AB66" s="59">
        <v>2.4</v>
      </c>
      <c r="AC66" s="56" t="s">
        <v>301</v>
      </c>
    </row>
    <row r="67" spans="1:29" x14ac:dyDescent="0.35">
      <c r="A67" s="10" t="s">
        <v>302</v>
      </c>
      <c r="B67" s="4" t="s">
        <v>303</v>
      </c>
      <c r="D67" s="56" t="s">
        <v>302</v>
      </c>
      <c r="E67" s="59" t="s">
        <v>303</v>
      </c>
      <c r="G67" s="56" t="s">
        <v>302</v>
      </c>
      <c r="H67" s="59" t="s">
        <v>303</v>
      </c>
      <c r="J67" s="102" t="s">
        <v>302</v>
      </c>
      <c r="K67" s="70" t="s">
        <v>303</v>
      </c>
      <c r="M67" s="10" t="s">
        <v>302</v>
      </c>
      <c r="N67" s="4" t="s">
        <v>303</v>
      </c>
      <c r="P67" s="63" t="s">
        <v>302</v>
      </c>
      <c r="Q67" s="64" t="s">
        <v>303</v>
      </c>
      <c r="S67" s="56" t="s">
        <v>302</v>
      </c>
      <c r="T67" s="59" t="s">
        <v>303</v>
      </c>
      <c r="V67" s="59" t="s">
        <v>302</v>
      </c>
      <c r="W67" s="59" t="s">
        <v>303</v>
      </c>
      <c r="Y67" s="4" t="s">
        <v>302</v>
      </c>
      <c r="Z67" s="55" t="s">
        <v>303</v>
      </c>
      <c r="AB67" s="59" t="s">
        <v>302</v>
      </c>
      <c r="AC67" s="56" t="s">
        <v>303</v>
      </c>
    </row>
    <row r="68" spans="1:29" ht="352" x14ac:dyDescent="0.35">
      <c r="A68" s="117" t="s">
        <v>304</v>
      </c>
      <c r="B68" s="114" t="s">
        <v>305</v>
      </c>
      <c r="D68" s="24" t="s">
        <v>304</v>
      </c>
      <c r="E68" s="31" t="s">
        <v>306</v>
      </c>
      <c r="G68" s="94" t="s">
        <v>304</v>
      </c>
      <c r="H68" s="114" t="s">
        <v>305</v>
      </c>
      <c r="J68" s="24" t="s">
        <v>304</v>
      </c>
      <c r="K68" s="114" t="s">
        <v>305</v>
      </c>
      <c r="M68" s="12" t="s">
        <v>304</v>
      </c>
      <c r="N68" s="114" t="s">
        <v>305</v>
      </c>
      <c r="P68" s="12" t="s">
        <v>304</v>
      </c>
      <c r="Q68" s="6" t="s">
        <v>310</v>
      </c>
      <c r="S68" s="12" t="s">
        <v>304</v>
      </c>
      <c r="T68" s="114" t="s">
        <v>305</v>
      </c>
      <c r="V68" s="6" t="s">
        <v>304</v>
      </c>
      <c r="W68" s="6" t="s">
        <v>311</v>
      </c>
      <c r="Y68" s="6" t="s">
        <v>304</v>
      </c>
      <c r="Z68" s="83" t="s">
        <v>312</v>
      </c>
      <c r="AB68" s="30" t="s">
        <v>304</v>
      </c>
      <c r="AC68" s="114" t="s">
        <v>305</v>
      </c>
    </row>
    <row r="69" spans="1:29" ht="112" x14ac:dyDescent="0.35">
      <c r="A69" s="8" t="s">
        <v>314</v>
      </c>
      <c r="B69" s="114" t="s">
        <v>315</v>
      </c>
      <c r="D69" s="24" t="s">
        <v>314</v>
      </c>
      <c r="E69" s="114" t="s">
        <v>315</v>
      </c>
      <c r="G69" s="94" t="s">
        <v>314</v>
      </c>
      <c r="H69" s="114" t="s">
        <v>315</v>
      </c>
      <c r="J69" s="24" t="s">
        <v>314</v>
      </c>
      <c r="K69" s="114" t="s">
        <v>315</v>
      </c>
      <c r="M69" s="12" t="s">
        <v>314</v>
      </c>
      <c r="N69" s="114" t="s">
        <v>315</v>
      </c>
      <c r="P69" s="67" t="s">
        <v>314</v>
      </c>
      <c r="Q69" s="114" t="s">
        <v>315</v>
      </c>
      <c r="S69" s="12" t="s">
        <v>314</v>
      </c>
      <c r="T69" s="114" t="s">
        <v>315</v>
      </c>
      <c r="V69" s="6" t="s">
        <v>314</v>
      </c>
      <c r="W69" s="114" t="s">
        <v>315</v>
      </c>
      <c r="Y69" s="6" t="s">
        <v>314</v>
      </c>
      <c r="Z69" s="114" t="s">
        <v>315</v>
      </c>
      <c r="AB69" s="30" t="s">
        <v>314</v>
      </c>
      <c r="AC69" s="114" t="s">
        <v>315</v>
      </c>
    </row>
    <row r="70" spans="1:29" ht="96" x14ac:dyDescent="0.35">
      <c r="A70" s="8" t="s">
        <v>319</v>
      </c>
      <c r="B70" s="114" t="s">
        <v>320</v>
      </c>
      <c r="C70" s="91"/>
      <c r="D70" s="24" t="s">
        <v>319</v>
      </c>
      <c r="E70" s="114" t="s">
        <v>320</v>
      </c>
      <c r="G70" s="94" t="s">
        <v>319</v>
      </c>
      <c r="H70" s="114" t="s">
        <v>320</v>
      </c>
      <c r="J70" s="24" t="s">
        <v>319</v>
      </c>
      <c r="K70" s="114" t="s">
        <v>320</v>
      </c>
      <c r="M70" s="12" t="s">
        <v>319</v>
      </c>
      <c r="N70" s="114" t="s">
        <v>320</v>
      </c>
      <c r="P70" s="67" t="s">
        <v>319</v>
      </c>
      <c r="Q70" s="114" t="s">
        <v>320</v>
      </c>
      <c r="S70" s="12" t="s">
        <v>319</v>
      </c>
      <c r="T70" s="114" t="s">
        <v>320</v>
      </c>
      <c r="V70" s="6" t="s">
        <v>319</v>
      </c>
      <c r="W70" s="114" t="s">
        <v>320</v>
      </c>
      <c r="Y70" s="6" t="s">
        <v>319</v>
      </c>
      <c r="Z70" s="114" t="s">
        <v>320</v>
      </c>
      <c r="AB70" s="30" t="s">
        <v>319</v>
      </c>
      <c r="AC70" s="114" t="s">
        <v>320</v>
      </c>
    </row>
    <row r="71" spans="1:29" x14ac:dyDescent="0.35">
      <c r="A71" s="10" t="s">
        <v>322</v>
      </c>
      <c r="B71" s="4" t="s">
        <v>323</v>
      </c>
      <c r="D71" s="56" t="s">
        <v>322</v>
      </c>
      <c r="E71" s="59" t="s">
        <v>323</v>
      </c>
      <c r="G71" s="56" t="s">
        <v>322</v>
      </c>
      <c r="H71" s="59" t="s">
        <v>323</v>
      </c>
      <c r="J71" s="102" t="s">
        <v>322</v>
      </c>
      <c r="K71" s="70" t="s">
        <v>323</v>
      </c>
      <c r="M71" s="10" t="s">
        <v>322</v>
      </c>
      <c r="N71" s="4" t="s">
        <v>323</v>
      </c>
      <c r="P71" s="63" t="s">
        <v>322</v>
      </c>
      <c r="Q71" s="4" t="s">
        <v>323</v>
      </c>
      <c r="S71" s="56" t="s">
        <v>322</v>
      </c>
      <c r="T71" s="4" t="s">
        <v>323</v>
      </c>
      <c r="V71" s="59" t="s">
        <v>322</v>
      </c>
      <c r="W71" s="4" t="s">
        <v>323</v>
      </c>
      <c r="Y71" s="11" t="s">
        <v>322</v>
      </c>
      <c r="Z71" s="60" t="s">
        <v>323</v>
      </c>
      <c r="AB71" s="59" t="s">
        <v>322</v>
      </c>
      <c r="AC71" s="4" t="s">
        <v>323</v>
      </c>
    </row>
    <row r="72" spans="1:29" ht="160" x14ac:dyDescent="0.35">
      <c r="A72" s="8" t="s">
        <v>328</v>
      </c>
      <c r="B72" s="115" t="s">
        <v>329</v>
      </c>
      <c r="D72" s="24" t="s">
        <v>328</v>
      </c>
      <c r="E72" s="115" t="s">
        <v>329</v>
      </c>
      <c r="G72" s="94" t="s">
        <v>328</v>
      </c>
      <c r="H72" s="115" t="s">
        <v>329</v>
      </c>
      <c r="J72" s="24" t="s">
        <v>328</v>
      </c>
      <c r="K72" s="115" t="s">
        <v>329</v>
      </c>
      <c r="M72" s="12" t="s">
        <v>328</v>
      </c>
      <c r="N72" s="115" t="s">
        <v>329</v>
      </c>
      <c r="P72" s="67" t="s">
        <v>328</v>
      </c>
      <c r="Q72" s="115" t="s">
        <v>329</v>
      </c>
      <c r="S72" s="12" t="s">
        <v>328</v>
      </c>
      <c r="T72" s="115" t="s">
        <v>329</v>
      </c>
      <c r="V72" s="6" t="s">
        <v>328</v>
      </c>
      <c r="W72" s="115" t="s">
        <v>329</v>
      </c>
      <c r="Y72" s="6" t="s">
        <v>328</v>
      </c>
      <c r="Z72" s="115" t="s">
        <v>329</v>
      </c>
      <c r="AB72" s="30" t="s">
        <v>328</v>
      </c>
      <c r="AC72" s="115" t="s">
        <v>329</v>
      </c>
    </row>
    <row r="73" spans="1:29" x14ac:dyDescent="0.35">
      <c r="A73" s="10" t="s">
        <v>336</v>
      </c>
      <c r="B73" s="4" t="s">
        <v>337</v>
      </c>
      <c r="D73" s="56" t="s">
        <v>336</v>
      </c>
      <c r="E73" s="59" t="s">
        <v>337</v>
      </c>
      <c r="G73" s="56" t="s">
        <v>336</v>
      </c>
      <c r="H73" s="59" t="s">
        <v>337</v>
      </c>
      <c r="J73" s="102" t="s">
        <v>336</v>
      </c>
      <c r="K73" s="59" t="s">
        <v>337</v>
      </c>
      <c r="M73" s="10" t="s">
        <v>336</v>
      </c>
      <c r="N73" s="4" t="s">
        <v>337</v>
      </c>
      <c r="P73" s="63" t="s">
        <v>336</v>
      </c>
      <c r="Q73" s="64" t="s">
        <v>337</v>
      </c>
      <c r="S73" s="56" t="s">
        <v>336</v>
      </c>
      <c r="T73" s="59" t="s">
        <v>337</v>
      </c>
      <c r="V73" s="59" t="s">
        <v>336</v>
      </c>
      <c r="W73" s="59" t="s">
        <v>337</v>
      </c>
      <c r="Y73" s="4" t="s">
        <v>336</v>
      </c>
      <c r="Z73" s="60" t="s">
        <v>337</v>
      </c>
      <c r="AB73" s="59" t="s">
        <v>336</v>
      </c>
      <c r="AC73" s="56" t="s">
        <v>337</v>
      </c>
    </row>
    <row r="74" spans="1:29" ht="336" x14ac:dyDescent="0.35">
      <c r="A74" s="121" t="s">
        <v>340</v>
      </c>
      <c r="B74" s="114" t="s">
        <v>341</v>
      </c>
      <c r="D74" s="24" t="s">
        <v>340</v>
      </c>
      <c r="E74" s="114" t="s">
        <v>341</v>
      </c>
      <c r="G74" s="94" t="s">
        <v>340</v>
      </c>
      <c r="H74" s="114" t="s">
        <v>341</v>
      </c>
      <c r="J74" s="24" t="s">
        <v>340</v>
      </c>
      <c r="K74" s="114" t="s">
        <v>341</v>
      </c>
      <c r="M74" s="12" t="s">
        <v>340</v>
      </c>
      <c r="N74" s="114" t="s">
        <v>341</v>
      </c>
      <c r="P74" s="67" t="s">
        <v>340</v>
      </c>
      <c r="Q74" s="5" t="s">
        <v>344</v>
      </c>
      <c r="S74" s="12" t="s">
        <v>340</v>
      </c>
      <c r="T74" s="114" t="s">
        <v>341</v>
      </c>
      <c r="V74" s="6" t="s">
        <v>340</v>
      </c>
      <c r="W74" s="79" t="s">
        <v>345</v>
      </c>
      <c r="Y74" s="6" t="s">
        <v>340</v>
      </c>
      <c r="Z74" s="79" t="s">
        <v>346</v>
      </c>
      <c r="AB74" s="22" t="s">
        <v>340</v>
      </c>
      <c r="AC74" s="114" t="s">
        <v>341</v>
      </c>
    </row>
    <row r="75" spans="1:29" ht="208" x14ac:dyDescent="0.35">
      <c r="A75" s="124" t="s">
        <v>348</v>
      </c>
      <c r="B75" s="112" t="s">
        <v>349</v>
      </c>
      <c r="D75" s="24" t="s">
        <v>348</v>
      </c>
      <c r="E75" s="112" t="s">
        <v>349</v>
      </c>
      <c r="G75" s="78" t="s">
        <v>348</v>
      </c>
      <c r="H75" s="112" t="s">
        <v>349</v>
      </c>
      <c r="J75" s="24" t="s">
        <v>348</v>
      </c>
      <c r="K75" s="112" t="s">
        <v>349</v>
      </c>
      <c r="M75" s="12" t="s">
        <v>348</v>
      </c>
      <c r="N75" s="112" t="s">
        <v>349</v>
      </c>
      <c r="P75" s="67" t="s">
        <v>348</v>
      </c>
      <c r="Q75" s="5" t="s">
        <v>352</v>
      </c>
      <c r="S75" s="12" t="s">
        <v>348</v>
      </c>
      <c r="T75" s="112" t="s">
        <v>349</v>
      </c>
      <c r="V75" s="6" t="s">
        <v>348</v>
      </c>
      <c r="W75" s="79" t="s">
        <v>353</v>
      </c>
      <c r="Y75" s="6" t="s">
        <v>348</v>
      </c>
      <c r="Z75" s="83" t="s">
        <v>354</v>
      </c>
      <c r="AB75" s="30" t="s">
        <v>348</v>
      </c>
      <c r="AC75" s="112" t="s">
        <v>349</v>
      </c>
    </row>
    <row r="76" spans="1:29" ht="176" x14ac:dyDescent="0.35">
      <c r="A76" s="121" t="s">
        <v>356</v>
      </c>
      <c r="B76" s="114" t="s">
        <v>357</v>
      </c>
      <c r="D76" s="24" t="s">
        <v>356</v>
      </c>
      <c r="E76" s="114" t="s">
        <v>357</v>
      </c>
      <c r="G76" s="94" t="s">
        <v>356</v>
      </c>
      <c r="H76" s="114" t="s">
        <v>357</v>
      </c>
      <c r="J76" s="24" t="s">
        <v>356</v>
      </c>
      <c r="K76" s="114" t="s">
        <v>357</v>
      </c>
      <c r="M76" s="12" t="s">
        <v>356</v>
      </c>
      <c r="N76" s="114" t="s">
        <v>357</v>
      </c>
      <c r="P76" s="67" t="s">
        <v>356</v>
      </c>
      <c r="Q76" s="114" t="s">
        <v>357</v>
      </c>
      <c r="S76" s="12" t="s">
        <v>356</v>
      </c>
      <c r="T76" s="114" t="s">
        <v>357</v>
      </c>
      <c r="V76" s="6" t="s">
        <v>356</v>
      </c>
      <c r="W76" s="79" t="s">
        <v>349</v>
      </c>
      <c r="Y76" s="6" t="s">
        <v>356</v>
      </c>
      <c r="Z76" s="114" t="s">
        <v>357</v>
      </c>
      <c r="AB76" s="30" t="s">
        <v>356</v>
      </c>
      <c r="AC76" s="114" t="s">
        <v>357</v>
      </c>
    </row>
    <row r="77" spans="1:29" ht="144" x14ac:dyDescent="0.35">
      <c r="A77" s="121" t="s">
        <v>360</v>
      </c>
      <c r="B77" s="114" t="s">
        <v>361</v>
      </c>
      <c r="D77" s="24" t="s">
        <v>360</v>
      </c>
      <c r="E77" s="114" t="s">
        <v>361</v>
      </c>
      <c r="G77" s="94" t="s">
        <v>360</v>
      </c>
      <c r="H77" s="114" t="s">
        <v>361</v>
      </c>
      <c r="J77" s="24" t="s">
        <v>360</v>
      </c>
      <c r="K77" s="114" t="s">
        <v>361</v>
      </c>
      <c r="M77" s="12" t="s">
        <v>360</v>
      </c>
      <c r="N77" s="114" t="s">
        <v>361</v>
      </c>
      <c r="P77" s="67" t="s">
        <v>360</v>
      </c>
      <c r="Q77" s="85" t="s">
        <v>364</v>
      </c>
      <c r="S77" s="12" t="s">
        <v>360</v>
      </c>
      <c r="T77" s="114" t="s">
        <v>361</v>
      </c>
      <c r="V77" s="6" t="s">
        <v>360</v>
      </c>
      <c r="W77" s="79" t="s">
        <v>365</v>
      </c>
      <c r="Y77" s="6" t="s">
        <v>360</v>
      </c>
      <c r="Z77" s="79" t="s">
        <v>366</v>
      </c>
      <c r="AB77" s="30" t="s">
        <v>360</v>
      </c>
      <c r="AC77" s="114" t="s">
        <v>361</v>
      </c>
    </row>
    <row r="78" spans="1:29" ht="224" x14ac:dyDescent="0.35">
      <c r="A78" s="121" t="s">
        <v>368</v>
      </c>
      <c r="B78" s="114" t="s">
        <v>369</v>
      </c>
      <c r="D78" s="24" t="s">
        <v>368</v>
      </c>
      <c r="E78" s="114" t="s">
        <v>369</v>
      </c>
      <c r="G78" s="94" t="s">
        <v>368</v>
      </c>
      <c r="H78" s="114" t="s">
        <v>369</v>
      </c>
      <c r="J78" s="24" t="s">
        <v>368</v>
      </c>
      <c r="K78" s="114" t="s">
        <v>369</v>
      </c>
      <c r="M78" s="12" t="s">
        <v>368</v>
      </c>
      <c r="N78" s="114" t="s">
        <v>369</v>
      </c>
      <c r="P78" s="72"/>
      <c r="Q78" s="72"/>
      <c r="S78" s="12" t="s">
        <v>368</v>
      </c>
      <c r="T78" s="114" t="s">
        <v>369</v>
      </c>
      <c r="V78" s="6" t="s">
        <v>368</v>
      </c>
      <c r="W78" s="79" t="s">
        <v>372</v>
      </c>
      <c r="Y78" s="6" t="s">
        <v>368</v>
      </c>
      <c r="Z78" s="114" t="s">
        <v>369</v>
      </c>
      <c r="AB78" s="30" t="s">
        <v>368</v>
      </c>
      <c r="AC78" s="114" t="s">
        <v>369</v>
      </c>
    </row>
    <row r="79" spans="1:29" ht="192" x14ac:dyDescent="0.35">
      <c r="A79" s="121" t="s">
        <v>374</v>
      </c>
      <c r="B79" s="114" t="s">
        <v>375</v>
      </c>
      <c r="D79" s="24" t="s">
        <v>374</v>
      </c>
      <c r="E79" s="114" t="s">
        <v>375</v>
      </c>
      <c r="G79" s="94" t="s">
        <v>374</v>
      </c>
      <c r="H79" s="114" t="s">
        <v>375</v>
      </c>
      <c r="J79" s="24" t="s">
        <v>374</v>
      </c>
      <c r="K79" s="114" t="s">
        <v>375</v>
      </c>
      <c r="M79" s="12" t="s">
        <v>374</v>
      </c>
      <c r="N79" s="114" t="s">
        <v>375</v>
      </c>
      <c r="P79" s="38" t="s">
        <v>368</v>
      </c>
      <c r="Q79" s="5" t="s">
        <v>378</v>
      </c>
      <c r="S79" s="12" t="s">
        <v>374</v>
      </c>
      <c r="T79" s="114" t="s">
        <v>375</v>
      </c>
      <c r="V79" s="6" t="s">
        <v>374</v>
      </c>
      <c r="W79" s="6" t="s">
        <v>379</v>
      </c>
      <c r="Y79" s="6" t="s">
        <v>374</v>
      </c>
      <c r="Z79" s="114" t="s">
        <v>375</v>
      </c>
      <c r="AB79" s="30" t="s">
        <v>374</v>
      </c>
      <c r="AC79" s="114" t="s">
        <v>375</v>
      </c>
    </row>
    <row r="80" spans="1:29" ht="80" x14ac:dyDescent="0.35">
      <c r="A80" s="121" t="s">
        <v>381</v>
      </c>
      <c r="B80" s="114" t="s">
        <v>382</v>
      </c>
      <c r="D80" s="24" t="s">
        <v>381</v>
      </c>
      <c r="E80" s="114" t="s">
        <v>382</v>
      </c>
      <c r="G80" s="94" t="s">
        <v>381</v>
      </c>
      <c r="H80" s="114" t="s">
        <v>382</v>
      </c>
      <c r="J80" s="24" t="s">
        <v>381</v>
      </c>
      <c r="K80" s="114" t="s">
        <v>382</v>
      </c>
      <c r="M80" s="24" t="s">
        <v>381</v>
      </c>
      <c r="N80" s="114" t="s">
        <v>382</v>
      </c>
      <c r="P80" s="72"/>
      <c r="Q80" s="72"/>
      <c r="S80" s="40"/>
      <c r="T80" s="43"/>
      <c r="V80" s="50"/>
      <c r="W80" s="50"/>
      <c r="Y80" s="6" t="s">
        <v>381</v>
      </c>
      <c r="Z80" s="90" t="s">
        <v>383</v>
      </c>
      <c r="AB80" s="50"/>
      <c r="AC80" s="47"/>
    </row>
    <row r="81" spans="1:29" ht="80" x14ac:dyDescent="0.35">
      <c r="A81" s="121" t="s">
        <v>384</v>
      </c>
      <c r="B81" s="114" t="s">
        <v>385</v>
      </c>
      <c r="D81" s="24" t="s">
        <v>384</v>
      </c>
      <c r="E81" s="114" t="s">
        <v>385</v>
      </c>
      <c r="G81" s="94" t="s">
        <v>384</v>
      </c>
      <c r="H81" s="114" t="s">
        <v>385</v>
      </c>
      <c r="J81" s="24" t="s">
        <v>384</v>
      </c>
      <c r="K81" s="114" t="s">
        <v>385</v>
      </c>
      <c r="M81" s="24" t="s">
        <v>384</v>
      </c>
      <c r="N81" s="114" t="s">
        <v>385</v>
      </c>
      <c r="P81" s="38" t="s">
        <v>374</v>
      </c>
      <c r="Q81" s="5" t="s">
        <v>781</v>
      </c>
      <c r="S81" s="38" t="s">
        <v>381</v>
      </c>
      <c r="T81" s="114" t="s">
        <v>385</v>
      </c>
      <c r="V81" s="79" t="s">
        <v>381</v>
      </c>
      <c r="W81" s="83" t="s">
        <v>389</v>
      </c>
      <c r="Y81" s="6" t="s">
        <v>384</v>
      </c>
      <c r="Z81" s="1" t="s">
        <v>390</v>
      </c>
      <c r="AB81" s="33" t="s">
        <v>381</v>
      </c>
      <c r="AC81" s="114" t="s">
        <v>385</v>
      </c>
    </row>
    <row r="82" spans="1:29" ht="144" x14ac:dyDescent="0.35">
      <c r="A82" s="8" t="s">
        <v>391</v>
      </c>
      <c r="B82" s="114" t="s">
        <v>392</v>
      </c>
      <c r="D82" s="24" t="s">
        <v>391</v>
      </c>
      <c r="E82" s="114" t="s">
        <v>392</v>
      </c>
      <c r="G82" s="94" t="s">
        <v>391</v>
      </c>
      <c r="H82" s="114" t="s">
        <v>392</v>
      </c>
      <c r="J82" s="24" t="s">
        <v>391</v>
      </c>
      <c r="K82" s="114" t="s">
        <v>392</v>
      </c>
      <c r="M82" s="24" t="s">
        <v>391</v>
      </c>
      <c r="N82" s="114" t="s">
        <v>392</v>
      </c>
      <c r="P82" s="38" t="s">
        <v>381</v>
      </c>
      <c r="Q82" s="114" t="s">
        <v>392</v>
      </c>
      <c r="S82" s="38" t="s">
        <v>384</v>
      </c>
      <c r="T82" s="114" t="s">
        <v>392</v>
      </c>
      <c r="V82" s="79" t="s">
        <v>384</v>
      </c>
      <c r="W82" s="114" t="s">
        <v>392</v>
      </c>
      <c r="Y82" s="6" t="s">
        <v>391</v>
      </c>
      <c r="Z82" s="114" t="s">
        <v>392</v>
      </c>
      <c r="AB82" s="33" t="s">
        <v>384</v>
      </c>
      <c r="AC82" s="114" t="s">
        <v>392</v>
      </c>
    </row>
    <row r="83" spans="1:29" ht="112" x14ac:dyDescent="0.35">
      <c r="A83" s="8" t="s">
        <v>396</v>
      </c>
      <c r="B83" s="114" t="s">
        <v>397</v>
      </c>
      <c r="D83" s="24" t="s">
        <v>396</v>
      </c>
      <c r="E83" s="114" t="s">
        <v>397</v>
      </c>
      <c r="G83" s="94" t="s">
        <v>396</v>
      </c>
      <c r="H83" s="114" t="s">
        <v>397</v>
      </c>
      <c r="J83" s="24" t="s">
        <v>396</v>
      </c>
      <c r="K83" s="114" t="s">
        <v>397</v>
      </c>
      <c r="M83" s="24" t="s">
        <v>396</v>
      </c>
      <c r="N83" s="114" t="s">
        <v>397</v>
      </c>
      <c r="P83" s="38" t="s">
        <v>384</v>
      </c>
      <c r="Q83" s="114" t="s">
        <v>397</v>
      </c>
      <c r="S83" s="38" t="s">
        <v>391</v>
      </c>
      <c r="T83" s="114" t="s">
        <v>397</v>
      </c>
      <c r="V83" s="79" t="s">
        <v>391</v>
      </c>
      <c r="W83" s="114" t="s">
        <v>397</v>
      </c>
      <c r="Y83" s="6" t="s">
        <v>396</v>
      </c>
      <c r="Z83" s="114" t="s">
        <v>397</v>
      </c>
      <c r="AB83" s="33" t="s">
        <v>391</v>
      </c>
      <c r="AC83" s="114" t="s">
        <v>397</v>
      </c>
    </row>
    <row r="84" spans="1:29" ht="192" x14ac:dyDescent="0.35">
      <c r="A84" s="121" t="s">
        <v>401</v>
      </c>
      <c r="B84" s="114" t="s">
        <v>402</v>
      </c>
      <c r="D84" s="24" t="s">
        <v>401</v>
      </c>
      <c r="E84" s="114" t="s">
        <v>402</v>
      </c>
      <c r="G84" s="94" t="s">
        <v>401</v>
      </c>
      <c r="H84" s="114" t="s">
        <v>402</v>
      </c>
      <c r="J84" s="24" t="s">
        <v>401</v>
      </c>
      <c r="K84" s="114" t="s">
        <v>402</v>
      </c>
      <c r="M84" s="24" t="s">
        <v>401</v>
      </c>
      <c r="N84" s="114" t="s">
        <v>402</v>
      </c>
      <c r="P84" s="38" t="s">
        <v>391</v>
      </c>
      <c r="Q84" s="114" t="s">
        <v>402</v>
      </c>
      <c r="S84" s="38" t="s">
        <v>396</v>
      </c>
      <c r="T84" s="114" t="s">
        <v>402</v>
      </c>
      <c r="V84" s="79" t="s">
        <v>396</v>
      </c>
      <c r="W84" s="6" t="s">
        <v>406</v>
      </c>
      <c r="Y84" s="6" t="s">
        <v>401</v>
      </c>
      <c r="Z84" s="1" t="s">
        <v>407</v>
      </c>
      <c r="AB84" s="33" t="s">
        <v>396</v>
      </c>
      <c r="AC84" s="114" t="s">
        <v>402</v>
      </c>
    </row>
    <row r="85" spans="1:29" ht="192" x14ac:dyDescent="0.35">
      <c r="A85" s="121" t="s">
        <v>408</v>
      </c>
      <c r="B85" s="114" t="s">
        <v>409</v>
      </c>
      <c r="D85" s="24" t="s">
        <v>408</v>
      </c>
      <c r="E85" s="114" t="s">
        <v>409</v>
      </c>
      <c r="G85" s="94" t="s">
        <v>408</v>
      </c>
      <c r="H85" s="114" t="s">
        <v>409</v>
      </c>
      <c r="J85" s="24" t="s">
        <v>408</v>
      </c>
      <c r="K85" s="114" t="s">
        <v>409</v>
      </c>
      <c r="M85" s="24" t="s">
        <v>408</v>
      </c>
      <c r="N85" s="114" t="s">
        <v>409</v>
      </c>
      <c r="P85" s="38" t="s">
        <v>396</v>
      </c>
      <c r="Q85" s="114" t="s">
        <v>409</v>
      </c>
      <c r="S85" s="38" t="s">
        <v>401</v>
      </c>
      <c r="T85" s="114" t="s">
        <v>409</v>
      </c>
      <c r="V85" s="79" t="s">
        <v>401</v>
      </c>
      <c r="W85" s="114" t="s">
        <v>409</v>
      </c>
      <c r="Y85" s="6" t="s">
        <v>408</v>
      </c>
      <c r="Z85" s="83" t="s">
        <v>412</v>
      </c>
      <c r="AB85" s="25" t="s">
        <v>401</v>
      </c>
      <c r="AC85" s="114" t="s">
        <v>409</v>
      </c>
    </row>
    <row r="86" spans="1:29" ht="144" x14ac:dyDescent="0.35">
      <c r="A86" s="121" t="s">
        <v>414</v>
      </c>
      <c r="B86" s="114" t="s">
        <v>415</v>
      </c>
      <c r="D86" s="24" t="s">
        <v>414</v>
      </c>
      <c r="E86" s="114" t="s">
        <v>415</v>
      </c>
      <c r="G86" s="94" t="s">
        <v>414</v>
      </c>
      <c r="H86" s="114" t="s">
        <v>415</v>
      </c>
      <c r="J86" s="24" t="s">
        <v>414</v>
      </c>
      <c r="K86" s="114" t="s">
        <v>415</v>
      </c>
      <c r="M86" s="24" t="s">
        <v>414</v>
      </c>
      <c r="N86" s="114" t="s">
        <v>415</v>
      </c>
      <c r="P86" s="38" t="s">
        <v>401</v>
      </c>
      <c r="Q86" s="114" t="s">
        <v>415</v>
      </c>
      <c r="S86" s="38" t="s">
        <v>408</v>
      </c>
      <c r="T86" s="114" t="s">
        <v>415</v>
      </c>
      <c r="V86" s="79" t="s">
        <v>408</v>
      </c>
      <c r="W86" s="114" t="s">
        <v>415</v>
      </c>
      <c r="Y86" s="6" t="s">
        <v>414</v>
      </c>
      <c r="Z86" s="1" t="s">
        <v>419</v>
      </c>
      <c r="AB86" s="33" t="s">
        <v>408</v>
      </c>
      <c r="AC86" s="114" t="s">
        <v>415</v>
      </c>
    </row>
    <row r="87" spans="1:29" ht="160" x14ac:dyDescent="0.35">
      <c r="A87" s="121" t="s">
        <v>420</v>
      </c>
      <c r="B87" s="114" t="s">
        <v>421</v>
      </c>
      <c r="D87" s="24" t="s">
        <v>420</v>
      </c>
      <c r="E87" s="114" t="s">
        <v>421</v>
      </c>
      <c r="G87" s="94" t="s">
        <v>420</v>
      </c>
      <c r="H87" s="114" t="s">
        <v>421</v>
      </c>
      <c r="J87" s="24" t="s">
        <v>420</v>
      </c>
      <c r="K87" s="114" t="s">
        <v>421</v>
      </c>
      <c r="M87" s="24" t="s">
        <v>420</v>
      </c>
      <c r="N87" s="114" t="s">
        <v>421</v>
      </c>
      <c r="P87" s="38" t="s">
        <v>408</v>
      </c>
      <c r="Q87" s="114" t="s">
        <v>421</v>
      </c>
      <c r="S87" s="38" t="s">
        <v>414</v>
      </c>
      <c r="T87" s="114" t="s">
        <v>421</v>
      </c>
      <c r="V87" s="79" t="s">
        <v>414</v>
      </c>
      <c r="W87" s="114" t="s">
        <v>421</v>
      </c>
      <c r="Y87" s="6" t="s">
        <v>420</v>
      </c>
      <c r="Z87" s="1" t="s">
        <v>424</v>
      </c>
      <c r="AB87" s="99" t="s">
        <v>420</v>
      </c>
      <c r="AC87" s="114" t="s">
        <v>421</v>
      </c>
    </row>
    <row r="88" spans="1:29" ht="144" x14ac:dyDescent="0.35">
      <c r="A88" s="8" t="s">
        <v>425</v>
      </c>
      <c r="B88" s="112" t="s">
        <v>426</v>
      </c>
      <c r="D88" s="24" t="s">
        <v>425</v>
      </c>
      <c r="E88" s="112" t="s">
        <v>426</v>
      </c>
      <c r="G88" s="94" t="s">
        <v>425</v>
      </c>
      <c r="H88" s="112" t="s">
        <v>426</v>
      </c>
      <c r="J88" s="24" t="s">
        <v>425</v>
      </c>
      <c r="K88" s="112" t="s">
        <v>426</v>
      </c>
      <c r="M88" s="24" t="s">
        <v>425</v>
      </c>
      <c r="N88" s="112" t="s">
        <v>426</v>
      </c>
      <c r="P88" s="38" t="s">
        <v>414</v>
      </c>
      <c r="Q88" s="112" t="s">
        <v>426</v>
      </c>
      <c r="S88" s="38" t="s">
        <v>420</v>
      </c>
      <c r="T88" s="112" t="s">
        <v>426</v>
      </c>
      <c r="V88" s="79" t="s">
        <v>420</v>
      </c>
      <c r="W88" s="112" t="s">
        <v>426</v>
      </c>
      <c r="Y88" s="6" t="s">
        <v>425</v>
      </c>
      <c r="Z88" s="112" t="s">
        <v>426</v>
      </c>
      <c r="AB88" s="33" t="s">
        <v>425</v>
      </c>
      <c r="AC88" s="30" t="s">
        <v>429</v>
      </c>
    </row>
    <row r="89" spans="1:29" ht="80" x14ac:dyDescent="0.35">
      <c r="A89" s="8" t="s">
        <v>430</v>
      </c>
      <c r="B89" s="114" t="s">
        <v>431</v>
      </c>
      <c r="D89" s="12" t="s">
        <v>430</v>
      </c>
      <c r="E89" s="114" t="s">
        <v>431</v>
      </c>
      <c r="G89" s="94" t="s">
        <v>430</v>
      </c>
      <c r="H89" s="114" t="s">
        <v>431</v>
      </c>
      <c r="J89" s="24" t="s">
        <v>430</v>
      </c>
      <c r="K89" s="114" t="s">
        <v>431</v>
      </c>
      <c r="M89" s="24" t="s">
        <v>430</v>
      </c>
      <c r="N89" s="114" t="s">
        <v>431</v>
      </c>
      <c r="P89" s="38" t="s">
        <v>420</v>
      </c>
      <c r="Q89" s="114" t="s">
        <v>431</v>
      </c>
      <c r="S89" s="38" t="s">
        <v>425</v>
      </c>
      <c r="T89" s="114" t="s">
        <v>431</v>
      </c>
      <c r="V89" s="79" t="s">
        <v>425</v>
      </c>
      <c r="W89" s="114" t="s">
        <v>431</v>
      </c>
      <c r="Y89" s="6" t="s">
        <v>430</v>
      </c>
      <c r="Z89" s="114" t="s">
        <v>431</v>
      </c>
      <c r="AB89" s="25" t="s">
        <v>430</v>
      </c>
      <c r="AC89" s="114" t="s">
        <v>431</v>
      </c>
    </row>
    <row r="90" spans="1:29" ht="48" x14ac:dyDescent="0.35">
      <c r="A90" s="50"/>
      <c r="B90" s="47"/>
      <c r="D90" s="50"/>
      <c r="E90" s="47"/>
      <c r="G90" s="50"/>
      <c r="H90" s="47"/>
      <c r="J90" s="45"/>
      <c r="K90" s="46"/>
      <c r="M90" s="50"/>
      <c r="N90" s="47"/>
      <c r="P90" s="40"/>
      <c r="Q90" s="43"/>
      <c r="S90" s="50"/>
      <c r="T90" s="47"/>
      <c r="V90" s="50"/>
      <c r="W90" s="47"/>
      <c r="Y90" s="50"/>
      <c r="Z90" s="47"/>
      <c r="AB90" s="33" t="s">
        <v>432</v>
      </c>
      <c r="AC90" s="33" t="s">
        <v>433</v>
      </c>
    </row>
    <row r="91" spans="1:29" ht="144" x14ac:dyDescent="0.35">
      <c r="A91" s="8" t="s">
        <v>432</v>
      </c>
      <c r="B91" s="114" t="s">
        <v>434</v>
      </c>
      <c r="D91" s="24" t="s">
        <v>432</v>
      </c>
      <c r="E91" s="114" t="s">
        <v>434</v>
      </c>
      <c r="G91" s="94" t="s">
        <v>432</v>
      </c>
      <c r="H91" s="114" t="s">
        <v>434</v>
      </c>
      <c r="J91" s="24" t="s">
        <v>432</v>
      </c>
      <c r="K91" s="114" t="s">
        <v>434</v>
      </c>
      <c r="M91" s="24" t="s">
        <v>432</v>
      </c>
      <c r="N91" s="114" t="s">
        <v>434</v>
      </c>
      <c r="P91" s="67" t="s">
        <v>425</v>
      </c>
      <c r="Q91" s="114" t="s">
        <v>434</v>
      </c>
      <c r="S91" s="38" t="s">
        <v>430</v>
      </c>
      <c r="T91" s="114" t="s">
        <v>434</v>
      </c>
      <c r="V91" s="79" t="s">
        <v>430</v>
      </c>
      <c r="W91" s="114" t="s">
        <v>434</v>
      </c>
      <c r="Y91" s="50"/>
      <c r="Z91" s="47"/>
      <c r="AB91" s="33" t="s">
        <v>438</v>
      </c>
      <c r="AC91" s="114" t="s">
        <v>434</v>
      </c>
    </row>
    <row r="92" spans="1:29" x14ac:dyDescent="0.35">
      <c r="A92" s="10" t="s">
        <v>440</v>
      </c>
      <c r="B92" s="4" t="s">
        <v>441</v>
      </c>
      <c r="D92" s="56" t="s">
        <v>440</v>
      </c>
      <c r="E92" s="59" t="s">
        <v>441</v>
      </c>
      <c r="G92" s="56" t="s">
        <v>440</v>
      </c>
      <c r="H92" s="59" t="s">
        <v>441</v>
      </c>
      <c r="J92" s="102" t="s">
        <v>440</v>
      </c>
      <c r="K92" s="70" t="s">
        <v>441</v>
      </c>
      <c r="M92" s="10" t="s">
        <v>440</v>
      </c>
      <c r="N92" s="4" t="s">
        <v>441</v>
      </c>
      <c r="P92" s="63" t="s">
        <v>440</v>
      </c>
      <c r="Q92" s="4" t="s">
        <v>441</v>
      </c>
      <c r="S92" s="56" t="s">
        <v>440</v>
      </c>
      <c r="T92" s="59" t="s">
        <v>441</v>
      </c>
      <c r="V92" s="59" t="s">
        <v>440</v>
      </c>
      <c r="W92" s="4" t="s">
        <v>441</v>
      </c>
      <c r="Y92" s="52"/>
      <c r="Z92" s="62"/>
      <c r="AB92" s="56" t="s">
        <v>440</v>
      </c>
      <c r="AC92" s="59" t="s">
        <v>444</v>
      </c>
    </row>
    <row r="93" spans="1:29" ht="409.5" x14ac:dyDescent="0.35">
      <c r="A93" s="117" t="s">
        <v>445</v>
      </c>
      <c r="B93" s="114" t="s">
        <v>446</v>
      </c>
      <c r="D93" s="24" t="s">
        <v>445</v>
      </c>
      <c r="E93" s="31" t="s">
        <v>447</v>
      </c>
      <c r="G93" s="94" t="s">
        <v>445</v>
      </c>
      <c r="H93" s="114" t="s">
        <v>446</v>
      </c>
      <c r="J93" s="24" t="s">
        <v>445</v>
      </c>
      <c r="K93" s="114" t="s">
        <v>446</v>
      </c>
      <c r="M93" s="12" t="s">
        <v>445</v>
      </c>
      <c r="N93" s="114" t="s">
        <v>446</v>
      </c>
      <c r="P93" s="67" t="s">
        <v>445</v>
      </c>
      <c r="Q93" s="5" t="s">
        <v>449</v>
      </c>
      <c r="S93" s="12" t="s">
        <v>445</v>
      </c>
      <c r="T93" s="114" t="s">
        <v>446</v>
      </c>
      <c r="V93" s="6" t="s">
        <v>445</v>
      </c>
      <c r="W93" s="79" t="s">
        <v>450</v>
      </c>
      <c r="Y93" s="50"/>
      <c r="Z93" s="47"/>
      <c r="AB93" s="22" t="s">
        <v>445</v>
      </c>
      <c r="AC93" s="114" t="s">
        <v>446</v>
      </c>
    </row>
    <row r="94" spans="1:29" ht="64" x14ac:dyDescent="0.35">
      <c r="A94" s="8" t="s">
        <v>452</v>
      </c>
      <c r="B94" s="114" t="s">
        <v>453</v>
      </c>
      <c r="D94" s="24" t="s">
        <v>452</v>
      </c>
      <c r="E94" s="114" t="s">
        <v>453</v>
      </c>
      <c r="G94" s="94" t="s">
        <v>452</v>
      </c>
      <c r="H94" s="114" t="s">
        <v>453</v>
      </c>
      <c r="J94" s="24" t="s">
        <v>452</v>
      </c>
      <c r="K94" s="114" t="s">
        <v>453</v>
      </c>
      <c r="M94" s="12" t="s">
        <v>452</v>
      </c>
      <c r="N94" s="114" t="s">
        <v>453</v>
      </c>
      <c r="P94" s="67" t="s">
        <v>452</v>
      </c>
      <c r="Q94" s="114" t="s">
        <v>453</v>
      </c>
      <c r="S94" s="12" t="s">
        <v>452</v>
      </c>
      <c r="T94" s="114" t="s">
        <v>453</v>
      </c>
      <c r="V94" s="6" t="s">
        <v>452</v>
      </c>
      <c r="W94" s="114" t="s">
        <v>453</v>
      </c>
      <c r="Y94" s="50"/>
      <c r="Z94" s="47"/>
      <c r="AB94" s="22" t="s">
        <v>452</v>
      </c>
      <c r="AC94" s="114" t="s">
        <v>453</v>
      </c>
    </row>
    <row r="95" spans="1:29" ht="272" x14ac:dyDescent="0.35">
      <c r="A95" s="121" t="s">
        <v>455</v>
      </c>
      <c r="B95" s="114" t="s">
        <v>456</v>
      </c>
      <c r="D95" s="24" t="s">
        <v>455</v>
      </c>
      <c r="E95" s="114" t="s">
        <v>456</v>
      </c>
      <c r="G95" s="94" t="s">
        <v>455</v>
      </c>
      <c r="H95" s="114" t="s">
        <v>456</v>
      </c>
      <c r="J95" s="24" t="s">
        <v>455</v>
      </c>
      <c r="K95" s="114" t="s">
        <v>456</v>
      </c>
      <c r="M95" s="12" t="s">
        <v>455</v>
      </c>
      <c r="N95" s="114" t="s">
        <v>456</v>
      </c>
      <c r="P95" s="40"/>
      <c r="Q95" s="40"/>
      <c r="S95" s="12" t="s">
        <v>455</v>
      </c>
      <c r="T95" s="114" t="s">
        <v>456</v>
      </c>
      <c r="V95" s="6" t="s">
        <v>455</v>
      </c>
      <c r="W95" s="6" t="s">
        <v>459</v>
      </c>
      <c r="Y95" s="50"/>
      <c r="Z95" s="47"/>
      <c r="AB95" s="22" t="s">
        <v>455</v>
      </c>
      <c r="AC95" s="81" t="s">
        <v>460</v>
      </c>
    </row>
    <row r="96" spans="1:29" ht="112" x14ac:dyDescent="0.35">
      <c r="A96" s="8" t="s">
        <v>461</v>
      </c>
      <c r="B96" s="114" t="s">
        <v>462</v>
      </c>
      <c r="D96" s="24" t="s">
        <v>461</v>
      </c>
      <c r="E96" s="114" t="s">
        <v>462</v>
      </c>
      <c r="G96" s="94" t="s">
        <v>461</v>
      </c>
      <c r="H96" s="114" t="s">
        <v>462</v>
      </c>
      <c r="J96" s="24" t="s">
        <v>461</v>
      </c>
      <c r="K96" s="114" t="s">
        <v>462</v>
      </c>
      <c r="M96" s="12" t="s">
        <v>461</v>
      </c>
      <c r="N96" s="114" t="s">
        <v>462</v>
      </c>
      <c r="P96" s="38" t="s">
        <v>455</v>
      </c>
      <c r="Q96" s="114" t="s">
        <v>462</v>
      </c>
      <c r="S96" s="12" t="s">
        <v>461</v>
      </c>
      <c r="T96" s="114" t="s">
        <v>462</v>
      </c>
      <c r="V96" s="50"/>
      <c r="W96" s="50"/>
      <c r="Y96" s="50"/>
      <c r="Z96" s="47"/>
      <c r="AB96" s="22" t="s">
        <v>461</v>
      </c>
      <c r="AC96" s="81" t="s">
        <v>782</v>
      </c>
    </row>
    <row r="97" spans="1:29" ht="80" x14ac:dyDescent="0.35">
      <c r="A97" s="8" t="s">
        <v>466</v>
      </c>
      <c r="B97" s="114" t="s">
        <v>467</v>
      </c>
      <c r="D97" s="24" t="s">
        <v>466</v>
      </c>
      <c r="E97" s="114" t="s">
        <v>467</v>
      </c>
      <c r="G97" s="94" t="s">
        <v>466</v>
      </c>
      <c r="H97" s="114" t="s">
        <v>467</v>
      </c>
      <c r="J97" s="24" t="s">
        <v>466</v>
      </c>
      <c r="K97" s="114" t="s">
        <v>467</v>
      </c>
      <c r="M97" s="12" t="s">
        <v>466</v>
      </c>
      <c r="N97" s="114" t="s">
        <v>467</v>
      </c>
      <c r="P97" s="40"/>
      <c r="Q97" s="40"/>
      <c r="S97" s="12" t="s">
        <v>466</v>
      </c>
      <c r="T97" s="114" t="s">
        <v>467</v>
      </c>
      <c r="V97" s="79" t="s">
        <v>461</v>
      </c>
      <c r="W97" s="114" t="s">
        <v>467</v>
      </c>
      <c r="Y97" s="50"/>
      <c r="Z97" s="47"/>
      <c r="AB97" s="22" t="s">
        <v>466</v>
      </c>
      <c r="AC97" s="114" t="s">
        <v>467</v>
      </c>
    </row>
    <row r="98" spans="1:29" ht="96" x14ac:dyDescent="0.35">
      <c r="A98" s="8" t="s">
        <v>469</v>
      </c>
      <c r="B98" s="114" t="s">
        <v>470</v>
      </c>
      <c r="D98" s="24" t="s">
        <v>469</v>
      </c>
      <c r="E98" s="114" t="s">
        <v>470</v>
      </c>
      <c r="G98" s="94" t="s">
        <v>469</v>
      </c>
      <c r="H98" s="114" t="s">
        <v>470</v>
      </c>
      <c r="J98" s="24" t="s">
        <v>469</v>
      </c>
      <c r="K98" s="114" t="s">
        <v>470</v>
      </c>
      <c r="M98" s="12" t="s">
        <v>469</v>
      </c>
      <c r="N98" s="114" t="s">
        <v>470</v>
      </c>
      <c r="P98" s="38" t="s">
        <v>461</v>
      </c>
      <c r="Q98" s="114" t="s">
        <v>470</v>
      </c>
      <c r="S98" s="12" t="s">
        <v>469</v>
      </c>
      <c r="T98" s="114" t="s">
        <v>470</v>
      </c>
      <c r="V98" s="50"/>
      <c r="W98" s="50"/>
      <c r="Y98" s="50"/>
      <c r="Z98" s="47"/>
      <c r="AB98" s="22" t="s">
        <v>469</v>
      </c>
      <c r="AC98" s="33" t="s">
        <v>472</v>
      </c>
    </row>
    <row r="99" spans="1:29" ht="32" x14ac:dyDescent="0.35">
      <c r="A99" s="42"/>
      <c r="B99" s="43"/>
      <c r="D99" s="45"/>
      <c r="E99" s="46"/>
      <c r="G99" s="97"/>
      <c r="H99" s="43"/>
      <c r="J99" s="45"/>
      <c r="K99" s="46"/>
      <c r="M99" s="40"/>
      <c r="N99" s="47"/>
      <c r="P99" s="40"/>
      <c r="Q99" s="40"/>
      <c r="S99" s="40"/>
      <c r="T99" s="43"/>
      <c r="V99" s="50"/>
      <c r="W99" s="50"/>
      <c r="Y99" s="50"/>
      <c r="Z99" s="47"/>
      <c r="AB99" s="22" t="s">
        <v>473</v>
      </c>
      <c r="AC99" s="33" t="s">
        <v>474</v>
      </c>
    </row>
    <row r="100" spans="1:29" ht="32" x14ac:dyDescent="0.35">
      <c r="A100" s="123" t="s">
        <v>475</v>
      </c>
      <c r="B100" s="4" t="s">
        <v>476</v>
      </c>
      <c r="D100" s="56" t="s">
        <v>475</v>
      </c>
      <c r="E100" s="59" t="s">
        <v>476</v>
      </c>
      <c r="G100" s="56" t="s">
        <v>475</v>
      </c>
      <c r="H100" s="59" t="s">
        <v>476</v>
      </c>
      <c r="J100" s="102" t="s">
        <v>475</v>
      </c>
      <c r="K100" s="70" t="s">
        <v>476</v>
      </c>
      <c r="M100" s="10" t="s">
        <v>475</v>
      </c>
      <c r="N100" s="4" t="s">
        <v>476</v>
      </c>
      <c r="P100" s="63" t="s">
        <v>475</v>
      </c>
      <c r="Q100" s="64" t="s">
        <v>783</v>
      </c>
      <c r="S100" s="56" t="s">
        <v>475</v>
      </c>
      <c r="T100" s="70" t="s">
        <v>478</v>
      </c>
      <c r="V100" s="59" t="s">
        <v>475</v>
      </c>
      <c r="W100" s="59" t="s">
        <v>479</v>
      </c>
      <c r="Y100" s="75" t="s">
        <v>440</v>
      </c>
      <c r="Z100" s="80" t="s">
        <v>784</v>
      </c>
      <c r="AB100" s="56" t="s">
        <v>475</v>
      </c>
      <c r="AC100" s="59" t="s">
        <v>476</v>
      </c>
    </row>
    <row r="101" spans="1:29" ht="336" x14ac:dyDescent="0.35">
      <c r="A101" s="117" t="s">
        <v>481</v>
      </c>
      <c r="B101" s="114" t="s">
        <v>482</v>
      </c>
      <c r="D101" s="24" t="s">
        <v>481</v>
      </c>
      <c r="E101" s="31" t="s">
        <v>483</v>
      </c>
      <c r="G101" s="94" t="s">
        <v>481</v>
      </c>
      <c r="H101" s="114" t="s">
        <v>482</v>
      </c>
      <c r="J101" s="24" t="s">
        <v>481</v>
      </c>
      <c r="K101" s="114" t="s">
        <v>482</v>
      </c>
      <c r="M101" s="12" t="s">
        <v>481</v>
      </c>
      <c r="N101" s="114" t="s">
        <v>482</v>
      </c>
      <c r="P101" s="12" t="s">
        <v>481</v>
      </c>
      <c r="Q101" s="6" t="s">
        <v>484</v>
      </c>
      <c r="S101" s="12" t="s">
        <v>481</v>
      </c>
      <c r="T101" s="3" t="s">
        <v>485</v>
      </c>
      <c r="V101" s="6" t="s">
        <v>481</v>
      </c>
      <c r="W101" s="86" t="s">
        <v>486</v>
      </c>
      <c r="Y101" s="79" t="s">
        <v>445</v>
      </c>
      <c r="Z101" s="114" t="s">
        <v>482</v>
      </c>
      <c r="AB101" s="22" t="s">
        <v>481</v>
      </c>
      <c r="AC101" s="81" t="s">
        <v>488</v>
      </c>
    </row>
    <row r="102" spans="1:29" ht="48" x14ac:dyDescent="0.35">
      <c r="A102" s="42"/>
      <c r="B102" s="43"/>
      <c r="D102" s="45"/>
      <c r="E102" s="46"/>
      <c r="G102" s="97"/>
      <c r="H102" s="43"/>
      <c r="J102" s="45"/>
      <c r="K102" s="46"/>
      <c r="M102" s="40"/>
      <c r="N102" s="47"/>
      <c r="P102" s="40"/>
      <c r="Q102" s="40"/>
      <c r="S102" s="40"/>
      <c r="T102" s="43"/>
      <c r="V102" s="50"/>
      <c r="W102" s="50"/>
      <c r="Y102" s="50"/>
      <c r="Z102" s="47"/>
      <c r="AB102" s="22" t="s">
        <v>489</v>
      </c>
      <c r="AC102" s="33" t="s">
        <v>490</v>
      </c>
    </row>
    <row r="103" spans="1:29" ht="64" x14ac:dyDescent="0.35">
      <c r="A103" s="42"/>
      <c r="B103" s="43"/>
      <c r="D103" s="45"/>
      <c r="E103" s="46"/>
      <c r="G103" s="97"/>
      <c r="H103" s="43"/>
      <c r="J103" s="45"/>
      <c r="K103" s="46"/>
      <c r="M103" s="40"/>
      <c r="N103" s="47"/>
      <c r="P103" s="40"/>
      <c r="Q103" s="40"/>
      <c r="S103" s="40"/>
      <c r="T103" s="43"/>
      <c r="V103" s="50"/>
      <c r="W103" s="50"/>
      <c r="Y103" s="50"/>
      <c r="Z103" s="47"/>
      <c r="AB103" s="22" t="s">
        <v>491</v>
      </c>
      <c r="AC103" s="33" t="s">
        <v>492</v>
      </c>
    </row>
    <row r="104" spans="1:29" x14ac:dyDescent="0.35">
      <c r="A104" s="123" t="s">
        <v>493</v>
      </c>
      <c r="B104" s="4" t="s">
        <v>494</v>
      </c>
      <c r="D104" s="56" t="s">
        <v>493</v>
      </c>
      <c r="E104" s="59" t="s">
        <v>494</v>
      </c>
      <c r="G104" s="56" t="s">
        <v>493</v>
      </c>
      <c r="H104" s="59" t="s">
        <v>494</v>
      </c>
      <c r="J104" s="102" t="s">
        <v>493</v>
      </c>
      <c r="K104" s="70" t="s">
        <v>494</v>
      </c>
      <c r="M104" s="10" t="s">
        <v>493</v>
      </c>
      <c r="N104" s="4" t="s">
        <v>494</v>
      </c>
      <c r="P104" s="63" t="s">
        <v>493</v>
      </c>
      <c r="Q104" s="64" t="s">
        <v>494</v>
      </c>
      <c r="S104" s="56" t="s">
        <v>493</v>
      </c>
      <c r="T104" s="59" t="s">
        <v>494</v>
      </c>
      <c r="V104" s="59" t="s">
        <v>493</v>
      </c>
      <c r="W104" s="59" t="s">
        <v>494</v>
      </c>
      <c r="Y104" s="75" t="s">
        <v>475</v>
      </c>
      <c r="Z104" s="80" t="s">
        <v>495</v>
      </c>
      <c r="AB104" s="56" t="s">
        <v>493</v>
      </c>
      <c r="AC104" s="59" t="s">
        <v>494</v>
      </c>
    </row>
    <row r="105" spans="1:29" ht="320" x14ac:dyDescent="0.35">
      <c r="A105" s="121" t="s">
        <v>496</v>
      </c>
      <c r="B105" s="114" t="s">
        <v>497</v>
      </c>
      <c r="D105" s="24" t="s">
        <v>496</v>
      </c>
      <c r="E105" s="114" t="s">
        <v>497</v>
      </c>
      <c r="G105" s="94" t="s">
        <v>496</v>
      </c>
      <c r="H105" s="114" t="s">
        <v>497</v>
      </c>
      <c r="J105" s="24" t="s">
        <v>496</v>
      </c>
      <c r="K105" s="114" t="s">
        <v>497</v>
      </c>
      <c r="M105" s="12" t="s">
        <v>496</v>
      </c>
      <c r="N105" s="114" t="s">
        <v>497</v>
      </c>
      <c r="P105" s="12" t="s">
        <v>496</v>
      </c>
      <c r="Q105" s="6" t="s">
        <v>501</v>
      </c>
      <c r="S105" s="12" t="s">
        <v>496</v>
      </c>
      <c r="T105" s="114" t="s">
        <v>497</v>
      </c>
      <c r="V105" s="6" t="s">
        <v>496</v>
      </c>
      <c r="W105" s="114" t="s">
        <v>497</v>
      </c>
      <c r="Y105" s="79" t="s">
        <v>481</v>
      </c>
      <c r="Z105" s="83" t="s">
        <v>503</v>
      </c>
      <c r="AB105" s="22" t="s">
        <v>496</v>
      </c>
      <c r="AC105" s="30" t="s">
        <v>504</v>
      </c>
    </row>
    <row r="106" spans="1:29" ht="48" x14ac:dyDescent="0.35">
      <c r="A106" s="42"/>
      <c r="B106" s="43"/>
      <c r="D106" s="45"/>
      <c r="E106" s="46"/>
      <c r="G106" s="97"/>
      <c r="H106" s="43"/>
      <c r="J106" s="45"/>
      <c r="K106" s="46"/>
      <c r="M106" s="40"/>
      <c r="N106" s="47"/>
      <c r="P106" s="40"/>
      <c r="Q106" s="40"/>
      <c r="S106" s="40"/>
      <c r="T106" s="43"/>
      <c r="V106" s="50"/>
      <c r="W106" s="50"/>
      <c r="Y106" s="50"/>
      <c r="Z106" s="47"/>
      <c r="AB106" s="22" t="s">
        <v>505</v>
      </c>
      <c r="AC106" s="33" t="s">
        <v>506</v>
      </c>
    </row>
    <row r="107" spans="1:29" x14ac:dyDescent="0.35">
      <c r="A107" s="10" t="s">
        <v>507</v>
      </c>
      <c r="B107" s="4" t="s">
        <v>508</v>
      </c>
      <c r="D107" s="56" t="s">
        <v>507</v>
      </c>
      <c r="E107" s="59" t="s">
        <v>508</v>
      </c>
      <c r="G107" s="56" t="s">
        <v>507</v>
      </c>
      <c r="H107" s="59" t="s">
        <v>508</v>
      </c>
      <c r="J107" s="102" t="s">
        <v>507</v>
      </c>
      <c r="K107" s="70" t="s">
        <v>508</v>
      </c>
      <c r="M107" s="10" t="s">
        <v>507</v>
      </c>
      <c r="N107" s="4" t="s">
        <v>508</v>
      </c>
      <c r="P107" s="63" t="s">
        <v>507</v>
      </c>
      <c r="Q107" s="64" t="s">
        <v>508</v>
      </c>
      <c r="S107" s="56" t="s">
        <v>507</v>
      </c>
      <c r="T107" s="59" t="s">
        <v>508</v>
      </c>
      <c r="V107" s="59" t="s">
        <v>507</v>
      </c>
      <c r="W107" s="59" t="s">
        <v>508</v>
      </c>
      <c r="Y107" s="75" t="s">
        <v>493</v>
      </c>
      <c r="Z107" s="55" t="s">
        <v>508</v>
      </c>
      <c r="AB107" s="56" t="s">
        <v>507</v>
      </c>
      <c r="AC107" s="59" t="s">
        <v>508</v>
      </c>
    </row>
    <row r="108" spans="1:29" ht="192" x14ac:dyDescent="0.35">
      <c r="A108" s="117" t="s">
        <v>509</v>
      </c>
      <c r="B108" s="114" t="s">
        <v>510</v>
      </c>
      <c r="D108" s="24" t="s">
        <v>509</v>
      </c>
      <c r="E108" s="31" t="s">
        <v>511</v>
      </c>
      <c r="G108" s="94" t="s">
        <v>509</v>
      </c>
      <c r="H108" s="114" t="s">
        <v>510</v>
      </c>
      <c r="J108" s="24" t="s">
        <v>509</v>
      </c>
      <c r="K108" s="114" t="s">
        <v>510</v>
      </c>
      <c r="M108" s="12" t="s">
        <v>509</v>
      </c>
      <c r="N108" s="114" t="s">
        <v>510</v>
      </c>
      <c r="P108" s="12" t="s">
        <v>509</v>
      </c>
      <c r="Q108" s="6" t="s">
        <v>512</v>
      </c>
      <c r="S108" s="12" t="s">
        <v>509</v>
      </c>
      <c r="T108" s="114" t="s">
        <v>510</v>
      </c>
      <c r="V108" s="6" t="s">
        <v>509</v>
      </c>
      <c r="W108" s="114" t="s">
        <v>510</v>
      </c>
      <c r="Y108" s="79" t="s">
        <v>496</v>
      </c>
      <c r="Z108" s="83" t="s">
        <v>514</v>
      </c>
      <c r="AB108" s="22" t="s">
        <v>509</v>
      </c>
      <c r="AC108" s="30" t="s">
        <v>515</v>
      </c>
    </row>
    <row r="109" spans="1:29" ht="80" x14ac:dyDescent="0.35">
      <c r="A109" s="8" t="s">
        <v>516</v>
      </c>
      <c r="B109" s="114" t="s">
        <v>517</v>
      </c>
      <c r="D109" s="24" t="s">
        <v>516</v>
      </c>
      <c r="E109" s="114" t="s">
        <v>517</v>
      </c>
      <c r="G109" s="94" t="s">
        <v>516</v>
      </c>
      <c r="H109" s="114" t="s">
        <v>517</v>
      </c>
      <c r="J109" s="24" t="s">
        <v>516</v>
      </c>
      <c r="K109" s="114" t="s">
        <v>517</v>
      </c>
      <c r="M109" s="12" t="s">
        <v>516</v>
      </c>
      <c r="N109" s="114" t="s">
        <v>517</v>
      </c>
      <c r="P109" s="40"/>
      <c r="Q109" s="40"/>
      <c r="S109" s="12" t="s">
        <v>516</v>
      </c>
      <c r="T109" s="114" t="s">
        <v>517</v>
      </c>
      <c r="V109" s="50"/>
      <c r="W109" s="50"/>
      <c r="Y109" s="48"/>
      <c r="Z109" s="48"/>
      <c r="AB109" s="40"/>
      <c r="AC109" s="40"/>
    </row>
    <row r="110" spans="1:29" ht="160" x14ac:dyDescent="0.35">
      <c r="A110" s="8" t="s">
        <v>519</v>
      </c>
      <c r="B110" s="114" t="s">
        <v>520</v>
      </c>
      <c r="D110" s="24" t="s">
        <v>519</v>
      </c>
      <c r="E110" s="114" t="s">
        <v>520</v>
      </c>
      <c r="G110" s="94" t="s">
        <v>519</v>
      </c>
      <c r="H110" s="114" t="s">
        <v>520</v>
      </c>
      <c r="J110" s="24" t="s">
        <v>519</v>
      </c>
      <c r="K110" s="114" t="s">
        <v>520</v>
      </c>
      <c r="M110" s="12" t="s">
        <v>519</v>
      </c>
      <c r="N110" s="114" t="s">
        <v>520</v>
      </c>
      <c r="P110" s="40"/>
      <c r="Q110" s="40"/>
      <c r="S110" s="12" t="s">
        <v>519</v>
      </c>
      <c r="T110" s="114" t="s">
        <v>520</v>
      </c>
      <c r="V110" s="50"/>
      <c r="W110" s="50"/>
      <c r="Y110" s="48"/>
      <c r="Z110" s="48"/>
      <c r="AB110" s="25" t="s">
        <v>516</v>
      </c>
      <c r="AC110" s="114" t="s">
        <v>520</v>
      </c>
    </row>
    <row r="111" spans="1:29" x14ac:dyDescent="0.35">
      <c r="A111" s="42"/>
      <c r="B111" s="43"/>
      <c r="D111" s="45"/>
      <c r="E111" s="46"/>
      <c r="G111" s="97"/>
      <c r="H111" s="43"/>
      <c r="J111" s="45"/>
      <c r="K111" s="46"/>
      <c r="M111" s="42"/>
      <c r="N111" s="43"/>
      <c r="P111" s="40"/>
      <c r="Q111" s="40"/>
      <c r="S111" s="40"/>
      <c r="T111" s="43"/>
      <c r="V111" s="50"/>
      <c r="W111" s="50"/>
      <c r="Y111" s="48"/>
      <c r="Z111" s="48"/>
      <c r="AB111" s="44"/>
      <c r="AC111" s="73"/>
    </row>
    <row r="112" spans="1:29" x14ac:dyDescent="0.35">
      <c r="A112" s="10" t="s">
        <v>522</v>
      </c>
      <c r="B112" s="4" t="s">
        <v>523</v>
      </c>
      <c r="D112" s="56" t="s">
        <v>522</v>
      </c>
      <c r="E112" s="59" t="s">
        <v>523</v>
      </c>
      <c r="G112" s="56" t="s">
        <v>522</v>
      </c>
      <c r="H112" s="59" t="s">
        <v>523</v>
      </c>
      <c r="J112" s="102" t="s">
        <v>522</v>
      </c>
      <c r="K112" s="70" t="s">
        <v>523</v>
      </c>
      <c r="M112" s="21" t="s">
        <v>522</v>
      </c>
      <c r="N112" s="4" t="s">
        <v>523</v>
      </c>
      <c r="P112" s="76" t="s">
        <v>522</v>
      </c>
      <c r="Q112" s="77" t="s">
        <v>523</v>
      </c>
      <c r="S112" s="40"/>
      <c r="T112" s="43"/>
      <c r="V112" s="50"/>
      <c r="W112" s="50"/>
      <c r="Y112" s="75" t="s">
        <v>507</v>
      </c>
      <c r="Z112" s="55" t="s">
        <v>523</v>
      </c>
      <c r="AB112" s="56" t="s">
        <v>522</v>
      </c>
      <c r="AC112" s="59" t="s">
        <v>523</v>
      </c>
    </row>
    <row r="113" spans="1:29" ht="160" x14ac:dyDescent="0.35">
      <c r="A113" s="124" t="s">
        <v>524</v>
      </c>
      <c r="B113" s="112" t="s">
        <v>785</v>
      </c>
      <c r="D113" s="24" t="s">
        <v>524</v>
      </c>
      <c r="E113" s="112" t="s">
        <v>786</v>
      </c>
      <c r="G113" s="78" t="s">
        <v>524</v>
      </c>
      <c r="H113" s="112" t="s">
        <v>786</v>
      </c>
      <c r="J113" s="24" t="s">
        <v>524</v>
      </c>
      <c r="K113" s="112" t="s">
        <v>786</v>
      </c>
      <c r="M113" s="12" t="s">
        <v>524</v>
      </c>
      <c r="N113" s="112" t="s">
        <v>786</v>
      </c>
      <c r="P113" s="67" t="s">
        <v>524</v>
      </c>
      <c r="Q113" s="5" t="s">
        <v>529</v>
      </c>
      <c r="S113" s="40"/>
      <c r="T113" s="43"/>
      <c r="V113" s="50"/>
      <c r="W113" s="50"/>
      <c r="Y113" s="79" t="s">
        <v>509</v>
      </c>
      <c r="Z113" s="83" t="s">
        <v>530</v>
      </c>
      <c r="AB113" s="22" t="s">
        <v>524</v>
      </c>
      <c r="AC113" s="112" t="s">
        <v>786</v>
      </c>
    </row>
    <row r="114" spans="1:29" ht="272" x14ac:dyDescent="0.35">
      <c r="A114" s="121" t="s">
        <v>532</v>
      </c>
      <c r="B114" s="114" t="s">
        <v>533</v>
      </c>
      <c r="D114" s="24" t="s">
        <v>532</v>
      </c>
      <c r="E114" s="114" t="s">
        <v>533</v>
      </c>
      <c r="G114" s="94" t="s">
        <v>532</v>
      </c>
      <c r="H114" s="114" t="s">
        <v>533</v>
      </c>
      <c r="J114" s="24" t="s">
        <v>532</v>
      </c>
      <c r="K114" s="114" t="s">
        <v>533</v>
      </c>
      <c r="M114" s="12" t="s">
        <v>532</v>
      </c>
      <c r="N114" s="114" t="s">
        <v>533</v>
      </c>
      <c r="P114" s="67" t="s">
        <v>532</v>
      </c>
      <c r="Q114" s="114" t="s">
        <v>533</v>
      </c>
      <c r="S114" s="40"/>
      <c r="T114" s="43"/>
      <c r="V114" s="50"/>
      <c r="W114" s="50"/>
      <c r="Y114" s="79" t="s">
        <v>516</v>
      </c>
      <c r="Z114" s="83" t="s">
        <v>536</v>
      </c>
      <c r="AB114" s="22" t="s">
        <v>532</v>
      </c>
      <c r="AC114" s="114" t="s">
        <v>533</v>
      </c>
    </row>
    <row r="115" spans="1:29" ht="96" x14ac:dyDescent="0.35">
      <c r="A115" s="8" t="s">
        <v>538</v>
      </c>
      <c r="B115" s="114" t="s">
        <v>539</v>
      </c>
      <c r="D115" s="24" t="s">
        <v>538</v>
      </c>
      <c r="E115" s="114" t="s">
        <v>539</v>
      </c>
      <c r="G115" s="94" t="s">
        <v>538</v>
      </c>
      <c r="H115" s="114" t="s">
        <v>539</v>
      </c>
      <c r="J115" s="24" t="s">
        <v>538</v>
      </c>
      <c r="K115" s="114" t="s">
        <v>539</v>
      </c>
      <c r="M115" s="12" t="s">
        <v>538</v>
      </c>
      <c r="N115" s="114" t="s">
        <v>539</v>
      </c>
      <c r="P115" s="67" t="s">
        <v>538</v>
      </c>
      <c r="Q115" s="114" t="s">
        <v>539</v>
      </c>
      <c r="S115" s="40"/>
      <c r="T115" s="43"/>
      <c r="V115" s="50"/>
      <c r="W115" s="50"/>
      <c r="Y115" s="79" t="s">
        <v>519</v>
      </c>
      <c r="Z115" s="114" t="s">
        <v>539</v>
      </c>
      <c r="AB115" s="22" t="s">
        <v>538</v>
      </c>
      <c r="AC115" s="114" t="s">
        <v>539</v>
      </c>
    </row>
    <row r="116" spans="1:29" x14ac:dyDescent="0.35">
      <c r="A116" s="56">
        <v>2.5</v>
      </c>
      <c r="B116" s="4" t="s">
        <v>542</v>
      </c>
      <c r="D116" s="56">
        <v>2.5</v>
      </c>
      <c r="E116" s="4" t="s">
        <v>542</v>
      </c>
      <c r="G116" s="56">
        <v>2.5</v>
      </c>
      <c r="H116" s="4" t="s">
        <v>542</v>
      </c>
      <c r="J116" s="102">
        <v>2.5</v>
      </c>
      <c r="K116" s="4" t="s">
        <v>542</v>
      </c>
      <c r="M116" s="10">
        <v>2.5</v>
      </c>
      <c r="N116" s="4" t="s">
        <v>542</v>
      </c>
      <c r="P116" s="63">
        <v>2.5</v>
      </c>
      <c r="Q116" s="4" t="s">
        <v>542</v>
      </c>
      <c r="S116" s="56">
        <v>2.5</v>
      </c>
      <c r="T116" s="4" t="s">
        <v>542</v>
      </c>
      <c r="V116" s="59">
        <v>2.5</v>
      </c>
      <c r="W116" s="4" t="s">
        <v>542</v>
      </c>
      <c r="Y116" s="59">
        <v>2.5</v>
      </c>
      <c r="Z116" s="4" t="s">
        <v>542</v>
      </c>
      <c r="AB116" s="56">
        <v>2.5</v>
      </c>
      <c r="AC116" s="56" t="s">
        <v>544</v>
      </c>
    </row>
    <row r="117" spans="1:29" x14ac:dyDescent="0.35">
      <c r="A117" s="10" t="s">
        <v>545</v>
      </c>
      <c r="B117" s="4" t="s">
        <v>546</v>
      </c>
      <c r="D117" s="56" t="s">
        <v>545</v>
      </c>
      <c r="E117" s="59" t="s">
        <v>546</v>
      </c>
      <c r="G117" s="56" t="s">
        <v>545</v>
      </c>
      <c r="H117" s="59" t="s">
        <v>546</v>
      </c>
      <c r="J117" s="102" t="s">
        <v>545</v>
      </c>
      <c r="K117" s="70" t="s">
        <v>546</v>
      </c>
      <c r="M117" s="10" t="s">
        <v>545</v>
      </c>
      <c r="N117" s="4" t="s">
        <v>546</v>
      </c>
      <c r="P117" s="63" t="s">
        <v>545</v>
      </c>
      <c r="Q117" s="64" t="s">
        <v>546</v>
      </c>
      <c r="S117" s="56" t="s">
        <v>545</v>
      </c>
      <c r="T117" s="59" t="s">
        <v>546</v>
      </c>
      <c r="V117" s="59" t="s">
        <v>545</v>
      </c>
      <c r="W117" s="59" t="s">
        <v>546</v>
      </c>
      <c r="Y117" s="4" t="s">
        <v>545</v>
      </c>
      <c r="Z117" s="55" t="s">
        <v>546</v>
      </c>
      <c r="AB117" s="56" t="s">
        <v>545</v>
      </c>
      <c r="AC117" s="59" t="s">
        <v>546</v>
      </c>
    </row>
    <row r="118" spans="1:29" ht="240" x14ac:dyDescent="0.35">
      <c r="A118" s="8" t="s">
        <v>547</v>
      </c>
      <c r="B118" s="114" t="s">
        <v>548</v>
      </c>
      <c r="D118" s="24" t="s">
        <v>547</v>
      </c>
      <c r="E118" s="114" t="s">
        <v>548</v>
      </c>
      <c r="G118" s="94" t="s">
        <v>547</v>
      </c>
      <c r="H118" s="114" t="s">
        <v>548</v>
      </c>
      <c r="J118" s="24" t="s">
        <v>547</v>
      </c>
      <c r="K118" s="114" t="s">
        <v>548</v>
      </c>
      <c r="M118" s="12" t="s">
        <v>547</v>
      </c>
      <c r="N118" s="114" t="s">
        <v>548</v>
      </c>
      <c r="P118" s="12" t="s">
        <v>547</v>
      </c>
      <c r="Q118" s="114" t="s">
        <v>548</v>
      </c>
      <c r="S118" s="12" t="s">
        <v>547</v>
      </c>
      <c r="T118" s="114" t="s">
        <v>548</v>
      </c>
      <c r="V118" s="6" t="s">
        <v>547</v>
      </c>
      <c r="W118" s="114" t="s">
        <v>548</v>
      </c>
      <c r="Y118" s="6" t="s">
        <v>547</v>
      </c>
      <c r="Z118" s="114" t="s">
        <v>548</v>
      </c>
      <c r="AB118" s="22" t="s">
        <v>547</v>
      </c>
      <c r="AC118" s="30" t="s">
        <v>553</v>
      </c>
    </row>
    <row r="119" spans="1:29" ht="32" x14ac:dyDescent="0.35">
      <c r="A119" s="8" t="s">
        <v>554</v>
      </c>
      <c r="B119" s="112" t="s">
        <v>555</v>
      </c>
      <c r="D119" s="24" t="s">
        <v>554</v>
      </c>
      <c r="E119" s="112" t="s">
        <v>555</v>
      </c>
      <c r="G119" s="94" t="s">
        <v>554</v>
      </c>
      <c r="H119" s="112" t="s">
        <v>555</v>
      </c>
      <c r="J119" s="24" t="s">
        <v>554</v>
      </c>
      <c r="K119" s="112" t="s">
        <v>555</v>
      </c>
      <c r="M119" s="12" t="s">
        <v>554</v>
      </c>
      <c r="N119" s="112" t="s">
        <v>555</v>
      </c>
      <c r="P119" s="67" t="s">
        <v>554</v>
      </c>
      <c r="Q119" s="112" t="s">
        <v>555</v>
      </c>
      <c r="S119" s="12" t="s">
        <v>554</v>
      </c>
      <c r="T119" s="112" t="s">
        <v>555</v>
      </c>
      <c r="V119" s="6" t="s">
        <v>554</v>
      </c>
      <c r="W119" s="112" t="s">
        <v>555</v>
      </c>
      <c r="Y119" s="6" t="s">
        <v>554</v>
      </c>
      <c r="Z119" s="112" t="s">
        <v>555</v>
      </c>
      <c r="AB119" s="22" t="s">
        <v>554</v>
      </c>
      <c r="AC119" s="112" t="s">
        <v>555</v>
      </c>
    </row>
    <row r="120" spans="1:29" x14ac:dyDescent="0.35">
      <c r="A120" s="10" t="s">
        <v>558</v>
      </c>
      <c r="B120" s="4" t="s">
        <v>559</v>
      </c>
      <c r="D120" s="56" t="s">
        <v>558</v>
      </c>
      <c r="E120" s="59" t="s">
        <v>559</v>
      </c>
      <c r="G120" s="56" t="s">
        <v>558</v>
      </c>
      <c r="H120" s="59" t="s">
        <v>559</v>
      </c>
      <c r="J120" s="102" t="s">
        <v>558</v>
      </c>
      <c r="K120" s="70" t="s">
        <v>559</v>
      </c>
      <c r="M120" s="10" t="s">
        <v>558</v>
      </c>
      <c r="N120" s="4" t="s">
        <v>559</v>
      </c>
      <c r="P120" s="63" t="s">
        <v>558</v>
      </c>
      <c r="Q120" s="64" t="s">
        <v>559</v>
      </c>
      <c r="S120" s="56" t="s">
        <v>558</v>
      </c>
      <c r="T120" s="59" t="s">
        <v>559</v>
      </c>
      <c r="V120" s="59" t="s">
        <v>558</v>
      </c>
      <c r="W120" s="59" t="s">
        <v>559</v>
      </c>
      <c r="Y120" s="4" t="s">
        <v>558</v>
      </c>
      <c r="Z120" s="55" t="s">
        <v>559</v>
      </c>
      <c r="AB120" s="56" t="s">
        <v>558</v>
      </c>
      <c r="AC120" s="59" t="s">
        <v>559</v>
      </c>
    </row>
    <row r="121" spans="1:29" ht="320" x14ac:dyDescent="0.35">
      <c r="A121" s="117" t="s">
        <v>560</v>
      </c>
      <c r="B121" s="112" t="s">
        <v>561</v>
      </c>
      <c r="D121" s="24" t="s">
        <v>560</v>
      </c>
      <c r="E121" s="31" t="s">
        <v>562</v>
      </c>
      <c r="G121" s="94" t="s">
        <v>560</v>
      </c>
      <c r="H121" s="112" t="s">
        <v>561</v>
      </c>
      <c r="J121" s="24" t="s">
        <v>560</v>
      </c>
      <c r="K121" s="112" t="s">
        <v>561</v>
      </c>
      <c r="M121" s="12" t="s">
        <v>560</v>
      </c>
      <c r="N121" s="112" t="s">
        <v>561</v>
      </c>
      <c r="P121" s="12" t="s">
        <v>560</v>
      </c>
      <c r="Q121" s="6" t="s">
        <v>565</v>
      </c>
      <c r="S121" s="12" t="s">
        <v>560</v>
      </c>
      <c r="T121" s="112" t="s">
        <v>561</v>
      </c>
      <c r="V121" s="6" t="s">
        <v>560</v>
      </c>
      <c r="W121" s="112" t="s">
        <v>561</v>
      </c>
      <c r="Y121" s="6" t="s">
        <v>560</v>
      </c>
      <c r="Z121" s="83" t="s">
        <v>566</v>
      </c>
      <c r="AB121" s="22" t="s">
        <v>560</v>
      </c>
      <c r="AC121" s="30" t="s">
        <v>567</v>
      </c>
    </row>
    <row r="122" spans="1:29" ht="176" x14ac:dyDescent="0.35">
      <c r="A122" s="8" t="s">
        <v>568</v>
      </c>
      <c r="B122" s="112" t="s">
        <v>569</v>
      </c>
      <c r="D122" s="24" t="s">
        <v>568</v>
      </c>
      <c r="E122" s="112" t="s">
        <v>569</v>
      </c>
      <c r="G122" s="94" t="s">
        <v>568</v>
      </c>
      <c r="H122" s="112" t="s">
        <v>569</v>
      </c>
      <c r="J122" s="24" t="s">
        <v>568</v>
      </c>
      <c r="K122" s="112" t="s">
        <v>569</v>
      </c>
      <c r="M122" s="12" t="s">
        <v>568</v>
      </c>
      <c r="N122" s="112" t="s">
        <v>569</v>
      </c>
      <c r="P122" s="67" t="s">
        <v>573</v>
      </c>
      <c r="Q122" s="112" t="s">
        <v>569</v>
      </c>
      <c r="S122" s="12" t="s">
        <v>568</v>
      </c>
      <c r="T122" s="112" t="s">
        <v>569</v>
      </c>
      <c r="V122" s="6" t="s">
        <v>568</v>
      </c>
      <c r="W122" s="112" t="s">
        <v>569</v>
      </c>
      <c r="Y122" s="12" t="s">
        <v>568</v>
      </c>
      <c r="Z122" s="112" t="s">
        <v>569</v>
      </c>
      <c r="AB122" s="22" t="s">
        <v>568</v>
      </c>
      <c r="AC122" s="30" t="s">
        <v>575</v>
      </c>
    </row>
    <row r="123" spans="1:29" ht="112" x14ac:dyDescent="0.35">
      <c r="A123" s="8" t="s">
        <v>576</v>
      </c>
      <c r="B123" s="112" t="s">
        <v>577</v>
      </c>
      <c r="D123" s="24" t="s">
        <v>576</v>
      </c>
      <c r="E123" s="112" t="s">
        <v>577</v>
      </c>
      <c r="G123" s="94" t="s">
        <v>576</v>
      </c>
      <c r="H123" s="112" t="s">
        <v>577</v>
      </c>
      <c r="J123" s="24" t="s">
        <v>576</v>
      </c>
      <c r="K123" s="112" t="s">
        <v>577</v>
      </c>
      <c r="M123" s="12" t="s">
        <v>576</v>
      </c>
      <c r="N123" s="112" t="s">
        <v>577</v>
      </c>
      <c r="P123" s="67" t="s">
        <v>576</v>
      </c>
      <c r="Q123" s="112" t="s">
        <v>577</v>
      </c>
      <c r="S123" s="12" t="s">
        <v>576</v>
      </c>
      <c r="T123" s="112" t="s">
        <v>577</v>
      </c>
      <c r="V123" s="6" t="s">
        <v>576</v>
      </c>
      <c r="W123" s="112" t="s">
        <v>577</v>
      </c>
      <c r="Y123" s="6" t="s">
        <v>576</v>
      </c>
      <c r="Z123" s="112" t="s">
        <v>577</v>
      </c>
      <c r="AB123" s="22" t="s">
        <v>576</v>
      </c>
      <c r="AC123" s="30" t="s">
        <v>578</v>
      </c>
    </row>
    <row r="124" spans="1:29" ht="32" x14ac:dyDescent="0.35">
      <c r="A124" s="10" t="s">
        <v>579</v>
      </c>
      <c r="B124" s="4" t="s">
        <v>580</v>
      </c>
      <c r="D124" s="56" t="s">
        <v>579</v>
      </c>
      <c r="E124" s="59" t="s">
        <v>580</v>
      </c>
      <c r="G124" s="56" t="s">
        <v>579</v>
      </c>
      <c r="H124" s="59" t="s">
        <v>580</v>
      </c>
      <c r="J124" s="102" t="s">
        <v>579</v>
      </c>
      <c r="K124" s="70" t="s">
        <v>580</v>
      </c>
      <c r="M124" s="10" t="s">
        <v>579</v>
      </c>
      <c r="N124" s="4" t="s">
        <v>580</v>
      </c>
      <c r="P124" s="63" t="s">
        <v>579</v>
      </c>
      <c r="Q124" s="55" t="s">
        <v>580</v>
      </c>
      <c r="S124" s="56" t="s">
        <v>579</v>
      </c>
      <c r="T124" s="59" t="s">
        <v>580</v>
      </c>
      <c r="V124" s="59" t="s">
        <v>579</v>
      </c>
      <c r="W124" s="55" t="s">
        <v>580</v>
      </c>
      <c r="Y124" s="4" t="s">
        <v>579</v>
      </c>
      <c r="Z124" s="55" t="s">
        <v>580</v>
      </c>
      <c r="AB124" s="56" t="s">
        <v>579</v>
      </c>
      <c r="AC124" s="59" t="s">
        <v>583</v>
      </c>
    </row>
    <row r="125" spans="1:29" ht="409.5" x14ac:dyDescent="0.35">
      <c r="A125" s="124" t="s">
        <v>584</v>
      </c>
      <c r="B125" s="113" t="s">
        <v>585</v>
      </c>
      <c r="D125" s="24" t="s">
        <v>584</v>
      </c>
      <c r="E125" s="113" t="s">
        <v>585</v>
      </c>
      <c r="G125" s="78" t="s">
        <v>584</v>
      </c>
      <c r="H125" s="113" t="s">
        <v>585</v>
      </c>
      <c r="J125" s="24" t="s">
        <v>584</v>
      </c>
      <c r="K125" s="113" t="s">
        <v>585</v>
      </c>
      <c r="M125" s="12" t="s">
        <v>584</v>
      </c>
      <c r="N125" s="113" t="s">
        <v>585</v>
      </c>
      <c r="P125" s="12" t="s">
        <v>584</v>
      </c>
      <c r="Q125" s="113" t="s">
        <v>585</v>
      </c>
      <c r="S125" s="12" t="s">
        <v>584</v>
      </c>
      <c r="T125" s="113" t="s">
        <v>585</v>
      </c>
      <c r="V125" s="6" t="s">
        <v>584</v>
      </c>
      <c r="W125" s="113" t="s">
        <v>585</v>
      </c>
      <c r="Y125" s="6" t="s">
        <v>584</v>
      </c>
      <c r="Z125" s="83" t="s">
        <v>590</v>
      </c>
      <c r="AB125" s="22" t="s">
        <v>584</v>
      </c>
      <c r="AC125" s="113" t="s">
        <v>585</v>
      </c>
    </row>
    <row r="126" spans="1:29" ht="80" x14ac:dyDescent="0.35">
      <c r="A126" s="42"/>
      <c r="B126" s="43"/>
      <c r="D126" s="45"/>
      <c r="E126" s="46"/>
      <c r="G126" s="98"/>
      <c r="H126" s="46"/>
      <c r="J126" s="45"/>
      <c r="K126" s="46"/>
      <c r="M126" s="40"/>
      <c r="N126" s="47"/>
      <c r="P126" s="40"/>
      <c r="Q126" s="47"/>
      <c r="S126" s="40"/>
      <c r="T126" s="47"/>
      <c r="V126" s="50"/>
      <c r="W126" s="47"/>
      <c r="Y126" s="43"/>
      <c r="Z126" s="43"/>
      <c r="AB126" s="22" t="s">
        <v>592</v>
      </c>
      <c r="AC126" s="33" t="s">
        <v>593</v>
      </c>
    </row>
    <row r="127" spans="1:29" ht="32" x14ac:dyDescent="0.35">
      <c r="A127" s="10" t="s">
        <v>594</v>
      </c>
      <c r="B127" s="4" t="s">
        <v>595</v>
      </c>
      <c r="D127" s="56" t="s">
        <v>594</v>
      </c>
      <c r="E127" s="59" t="s">
        <v>595</v>
      </c>
      <c r="G127" s="56" t="s">
        <v>594</v>
      </c>
      <c r="H127" s="59" t="s">
        <v>595</v>
      </c>
      <c r="J127" s="102" t="s">
        <v>594</v>
      </c>
      <c r="K127" s="70" t="s">
        <v>595</v>
      </c>
      <c r="M127" s="10" t="s">
        <v>594</v>
      </c>
      <c r="N127" s="4" t="s">
        <v>595</v>
      </c>
      <c r="P127" s="63" t="s">
        <v>594</v>
      </c>
      <c r="Q127" s="64" t="s">
        <v>596</v>
      </c>
      <c r="S127" s="56" t="s">
        <v>594</v>
      </c>
      <c r="T127" s="59" t="s">
        <v>595</v>
      </c>
      <c r="V127" s="59" t="s">
        <v>594</v>
      </c>
      <c r="W127" s="59" t="s">
        <v>596</v>
      </c>
      <c r="Y127" s="4" t="s">
        <v>594</v>
      </c>
      <c r="Z127" s="55" t="s">
        <v>595</v>
      </c>
      <c r="AB127" s="59" t="s">
        <v>594</v>
      </c>
      <c r="AC127" s="59" t="s">
        <v>595</v>
      </c>
    </row>
    <row r="128" spans="1:29" ht="409.5" customHeight="1" x14ac:dyDescent="0.35">
      <c r="A128" s="121" t="s">
        <v>597</v>
      </c>
      <c r="B128" s="114" t="s">
        <v>598</v>
      </c>
      <c r="D128" s="24" t="s">
        <v>597</v>
      </c>
      <c r="E128" s="114" t="s">
        <v>598</v>
      </c>
      <c r="G128" s="94" t="s">
        <v>597</v>
      </c>
      <c r="H128" s="114" t="s">
        <v>598</v>
      </c>
      <c r="J128" s="24" t="s">
        <v>597</v>
      </c>
      <c r="K128" s="114" t="s">
        <v>598</v>
      </c>
      <c r="M128" s="12" t="s">
        <v>597</v>
      </c>
      <c r="N128" s="114" t="s">
        <v>598</v>
      </c>
      <c r="P128" s="12" t="s">
        <v>597</v>
      </c>
      <c r="Q128" s="114" t="s">
        <v>598</v>
      </c>
      <c r="S128" s="12" t="s">
        <v>597</v>
      </c>
      <c r="T128" s="114" t="s">
        <v>598</v>
      </c>
      <c r="V128" s="6" t="s">
        <v>597</v>
      </c>
      <c r="W128" s="114" t="s">
        <v>598</v>
      </c>
      <c r="Y128" s="6" t="s">
        <v>597</v>
      </c>
      <c r="Z128" s="114" t="s">
        <v>598</v>
      </c>
      <c r="AB128" s="22" t="s">
        <v>597</v>
      </c>
      <c r="AC128" s="81" t="s">
        <v>604</v>
      </c>
    </row>
    <row r="129" spans="1:29" ht="80" x14ac:dyDescent="0.35">
      <c r="A129" s="42"/>
      <c r="B129" s="43"/>
      <c r="D129" s="45"/>
      <c r="E129" s="46"/>
      <c r="G129" s="97"/>
      <c r="H129" s="43"/>
      <c r="J129" s="45"/>
      <c r="K129" s="46"/>
      <c r="M129" s="40"/>
      <c r="N129" s="47"/>
      <c r="P129" s="40"/>
      <c r="Q129" s="40"/>
      <c r="S129" s="40"/>
      <c r="T129" s="43"/>
      <c r="V129" s="50"/>
      <c r="W129" s="43"/>
      <c r="Y129" s="43"/>
      <c r="Z129" s="43"/>
      <c r="AB129" s="30" t="s">
        <v>605</v>
      </c>
      <c r="AC129" s="33" t="s">
        <v>606</v>
      </c>
    </row>
    <row r="130" spans="1:29" ht="160" x14ac:dyDescent="0.35">
      <c r="A130" s="42"/>
      <c r="B130" s="43"/>
      <c r="D130" s="45"/>
      <c r="E130" s="46"/>
      <c r="G130" s="97"/>
      <c r="H130" s="43"/>
      <c r="J130" s="45"/>
      <c r="K130" s="46"/>
      <c r="M130" s="40"/>
      <c r="N130" s="47"/>
      <c r="P130" s="40"/>
      <c r="Q130" s="40"/>
      <c r="S130" s="40"/>
      <c r="T130" s="43"/>
      <c r="V130" s="50"/>
      <c r="W130" s="43"/>
      <c r="Y130" s="43"/>
      <c r="Z130" s="43"/>
      <c r="AB130" s="30" t="s">
        <v>607</v>
      </c>
      <c r="AC130" s="33" t="s">
        <v>608</v>
      </c>
    </row>
    <row r="131" spans="1:29" x14ac:dyDescent="0.35">
      <c r="A131" s="42"/>
      <c r="B131" s="43"/>
      <c r="D131" s="45"/>
      <c r="E131" s="46"/>
      <c r="G131" s="97"/>
      <c r="H131" s="43"/>
      <c r="J131" s="45"/>
      <c r="K131" s="46"/>
      <c r="M131" s="40"/>
      <c r="N131" s="47"/>
      <c r="P131" s="40"/>
      <c r="Q131" s="40"/>
      <c r="S131" s="40"/>
      <c r="T131" s="43"/>
      <c r="V131" s="50"/>
      <c r="W131" s="43"/>
      <c r="Y131" s="43"/>
      <c r="Z131" s="43"/>
      <c r="AB131" s="73"/>
      <c r="AC131" s="73"/>
    </row>
    <row r="132" spans="1:29" ht="32" x14ac:dyDescent="0.35">
      <c r="A132" s="56">
        <v>2.6</v>
      </c>
      <c r="B132" s="4" t="s">
        <v>609</v>
      </c>
      <c r="D132" s="56">
        <v>2.6</v>
      </c>
      <c r="E132" s="59" t="s">
        <v>609</v>
      </c>
      <c r="G132" s="56">
        <v>2.6</v>
      </c>
      <c r="H132" s="59" t="s">
        <v>609</v>
      </c>
      <c r="J132" s="102">
        <v>2.6</v>
      </c>
      <c r="K132" s="70" t="s">
        <v>609</v>
      </c>
      <c r="M132" s="56">
        <v>2.6</v>
      </c>
      <c r="N132" s="4" t="s">
        <v>609</v>
      </c>
      <c r="P132" s="63">
        <v>2.6</v>
      </c>
      <c r="Q132" s="64" t="s">
        <v>609</v>
      </c>
      <c r="S132" s="56">
        <v>2.6</v>
      </c>
      <c r="T132" s="59" t="s">
        <v>609</v>
      </c>
      <c r="V132" s="59">
        <v>2.6</v>
      </c>
      <c r="W132" s="59" t="s">
        <v>609</v>
      </c>
      <c r="Y132" s="59">
        <v>2.6</v>
      </c>
      <c r="Z132" s="55" t="s">
        <v>610</v>
      </c>
      <c r="AB132" s="59">
        <v>2.6</v>
      </c>
      <c r="AC132" s="59" t="s">
        <v>609</v>
      </c>
    </row>
    <row r="133" spans="1:29" ht="32" x14ac:dyDescent="0.35">
      <c r="A133" s="10" t="s">
        <v>611</v>
      </c>
      <c r="B133" s="4" t="s">
        <v>612</v>
      </c>
      <c r="D133" s="56" t="s">
        <v>611</v>
      </c>
      <c r="E133" s="59" t="s">
        <v>612</v>
      </c>
      <c r="G133" s="56" t="s">
        <v>611</v>
      </c>
      <c r="H133" s="59" t="s">
        <v>612</v>
      </c>
      <c r="J133" s="102" t="s">
        <v>611</v>
      </c>
      <c r="K133" s="70" t="s">
        <v>612</v>
      </c>
      <c r="M133" s="10" t="s">
        <v>611</v>
      </c>
      <c r="N133" s="4" t="s">
        <v>612</v>
      </c>
      <c r="P133" s="63" t="s">
        <v>611</v>
      </c>
      <c r="Q133" s="64" t="s">
        <v>613</v>
      </c>
      <c r="S133" s="56" t="s">
        <v>611</v>
      </c>
      <c r="T133" s="59" t="s">
        <v>612</v>
      </c>
      <c r="V133" s="59" t="s">
        <v>611</v>
      </c>
      <c r="W133" s="59" t="s">
        <v>614</v>
      </c>
      <c r="Y133" s="4" t="s">
        <v>611</v>
      </c>
      <c r="Z133" s="55" t="s">
        <v>613</v>
      </c>
      <c r="AB133" s="59" t="s">
        <v>611</v>
      </c>
      <c r="AC133" s="59" t="s">
        <v>612</v>
      </c>
    </row>
    <row r="134" spans="1:29" ht="320" x14ac:dyDescent="0.35">
      <c r="A134" s="121" t="s">
        <v>615</v>
      </c>
      <c r="B134" s="114" t="s">
        <v>616</v>
      </c>
      <c r="D134" s="24" t="s">
        <v>615</v>
      </c>
      <c r="E134" s="114" t="s">
        <v>616</v>
      </c>
      <c r="G134" s="94" t="s">
        <v>615</v>
      </c>
      <c r="H134" s="114" t="s">
        <v>616</v>
      </c>
      <c r="J134" s="24" t="s">
        <v>615</v>
      </c>
      <c r="K134" s="114" t="s">
        <v>616</v>
      </c>
      <c r="M134" s="12" t="s">
        <v>615</v>
      </c>
      <c r="N134" s="114" t="s">
        <v>616</v>
      </c>
      <c r="P134" s="12" t="s">
        <v>615</v>
      </c>
      <c r="Q134" s="86" t="s">
        <v>620</v>
      </c>
      <c r="S134" s="12" t="s">
        <v>615</v>
      </c>
      <c r="T134" s="3" t="s">
        <v>621</v>
      </c>
      <c r="V134" s="6" t="s">
        <v>615</v>
      </c>
      <c r="W134" s="6" t="s">
        <v>622</v>
      </c>
      <c r="Y134" s="6" t="s">
        <v>615</v>
      </c>
      <c r="Z134" s="83" t="s">
        <v>623</v>
      </c>
      <c r="AB134" s="22" t="s">
        <v>615</v>
      </c>
      <c r="AC134" s="81" t="s">
        <v>624</v>
      </c>
    </row>
    <row r="135" spans="1:29" ht="288" x14ac:dyDescent="0.35">
      <c r="A135" s="121" t="s">
        <v>625</v>
      </c>
      <c r="B135" s="114" t="s">
        <v>626</v>
      </c>
      <c r="D135" s="24" t="s">
        <v>625</v>
      </c>
      <c r="E135" s="114" t="s">
        <v>626</v>
      </c>
      <c r="G135" s="94" t="s">
        <v>625</v>
      </c>
      <c r="H135" s="114" t="s">
        <v>626</v>
      </c>
      <c r="J135" s="24" t="s">
        <v>625</v>
      </c>
      <c r="K135" s="114" t="s">
        <v>626</v>
      </c>
      <c r="M135" s="12" t="s">
        <v>625</v>
      </c>
      <c r="N135" s="114" t="s">
        <v>626</v>
      </c>
      <c r="P135" s="40"/>
      <c r="Q135" s="40"/>
      <c r="S135" s="12" t="s">
        <v>625</v>
      </c>
      <c r="T135" s="114" t="s">
        <v>626</v>
      </c>
      <c r="V135" s="6" t="s">
        <v>625</v>
      </c>
      <c r="W135" s="79" t="s">
        <v>627</v>
      </c>
      <c r="Y135" s="43"/>
      <c r="Z135" s="43"/>
      <c r="AB135" s="30" t="s">
        <v>625</v>
      </c>
      <c r="AC135" s="81" t="s">
        <v>628</v>
      </c>
    </row>
    <row r="136" spans="1:29" x14ac:dyDescent="0.35">
      <c r="A136" s="10" t="s">
        <v>629</v>
      </c>
      <c r="B136" s="4" t="s">
        <v>630</v>
      </c>
      <c r="D136" s="56" t="s">
        <v>629</v>
      </c>
      <c r="E136" s="59" t="s">
        <v>630</v>
      </c>
      <c r="G136" s="56" t="s">
        <v>629</v>
      </c>
      <c r="H136" s="59" t="s">
        <v>630</v>
      </c>
      <c r="J136" s="102" t="s">
        <v>629</v>
      </c>
      <c r="K136" s="70" t="s">
        <v>630</v>
      </c>
      <c r="M136" s="10" t="s">
        <v>629</v>
      </c>
      <c r="N136" s="4" t="s">
        <v>630</v>
      </c>
      <c r="P136" s="63" t="s">
        <v>629</v>
      </c>
      <c r="Q136" s="64" t="s">
        <v>630</v>
      </c>
      <c r="S136" s="56" t="s">
        <v>629</v>
      </c>
      <c r="T136" s="59" t="s">
        <v>630</v>
      </c>
      <c r="V136" s="71"/>
      <c r="W136" s="71"/>
      <c r="Y136" s="4" t="s">
        <v>629</v>
      </c>
      <c r="Z136" s="55" t="s">
        <v>630</v>
      </c>
      <c r="AB136" s="59" t="s">
        <v>629</v>
      </c>
      <c r="AC136" s="59" t="s">
        <v>630</v>
      </c>
    </row>
    <row r="137" spans="1:29" ht="368" x14ac:dyDescent="0.35">
      <c r="A137" s="121" t="s">
        <v>631</v>
      </c>
      <c r="B137" s="114" t="s">
        <v>632</v>
      </c>
      <c r="D137" s="24" t="s">
        <v>631</v>
      </c>
      <c r="E137" s="114" t="s">
        <v>632</v>
      </c>
      <c r="G137" s="94" t="s">
        <v>631</v>
      </c>
      <c r="H137" s="114" t="s">
        <v>632</v>
      </c>
      <c r="J137" s="24" t="s">
        <v>631</v>
      </c>
      <c r="K137" s="114" t="s">
        <v>632</v>
      </c>
      <c r="M137" s="12" t="s">
        <v>631</v>
      </c>
      <c r="N137" s="114" t="s">
        <v>632</v>
      </c>
      <c r="P137" s="12" t="s">
        <v>631</v>
      </c>
      <c r="Q137" s="86" t="s">
        <v>636</v>
      </c>
      <c r="S137" s="12" t="s">
        <v>631</v>
      </c>
      <c r="T137" s="15" t="s">
        <v>637</v>
      </c>
      <c r="V137" s="50"/>
      <c r="W137" s="50"/>
      <c r="Y137" s="6" t="s">
        <v>631</v>
      </c>
      <c r="Z137" s="90" t="s">
        <v>638</v>
      </c>
      <c r="AB137" s="22" t="s">
        <v>631</v>
      </c>
      <c r="AC137" s="30" t="s">
        <v>639</v>
      </c>
    </row>
    <row r="138" spans="1:29" ht="32" x14ac:dyDescent="0.35">
      <c r="A138" s="10" t="s">
        <v>640</v>
      </c>
      <c r="B138" s="4" t="s">
        <v>641</v>
      </c>
      <c r="D138" s="56" t="s">
        <v>640</v>
      </c>
      <c r="E138" s="59" t="s">
        <v>641</v>
      </c>
      <c r="G138" s="56" t="s">
        <v>640</v>
      </c>
      <c r="H138" s="59" t="s">
        <v>641</v>
      </c>
      <c r="J138" s="102" t="s">
        <v>640</v>
      </c>
      <c r="K138" s="70" t="s">
        <v>641</v>
      </c>
      <c r="M138" s="10" t="s">
        <v>640</v>
      </c>
      <c r="N138" s="4" t="s">
        <v>641</v>
      </c>
      <c r="P138" s="63" t="s">
        <v>640</v>
      </c>
      <c r="Q138" s="64" t="s">
        <v>641</v>
      </c>
      <c r="S138" s="56" t="s">
        <v>640</v>
      </c>
      <c r="T138" s="59" t="s">
        <v>641</v>
      </c>
      <c r="V138" s="59" t="s">
        <v>629</v>
      </c>
      <c r="W138" s="59" t="s">
        <v>641</v>
      </c>
      <c r="Y138" s="4" t="s">
        <v>640</v>
      </c>
      <c r="Z138" s="55" t="s">
        <v>641</v>
      </c>
      <c r="AB138" s="59" t="s">
        <v>640</v>
      </c>
      <c r="AC138" s="59" t="s">
        <v>641</v>
      </c>
    </row>
    <row r="139" spans="1:29" ht="320" x14ac:dyDescent="0.35">
      <c r="A139" s="8" t="s">
        <v>642</v>
      </c>
      <c r="B139" s="114" t="s">
        <v>643</v>
      </c>
      <c r="D139" s="24" t="s">
        <v>642</v>
      </c>
      <c r="E139" s="114" t="s">
        <v>643</v>
      </c>
      <c r="G139" s="94" t="s">
        <v>642</v>
      </c>
      <c r="H139" s="114" t="s">
        <v>643</v>
      </c>
      <c r="J139" s="24" t="s">
        <v>642</v>
      </c>
      <c r="K139" s="114" t="s">
        <v>643</v>
      </c>
      <c r="M139" s="12" t="s">
        <v>642</v>
      </c>
      <c r="N139" s="114" t="s">
        <v>643</v>
      </c>
      <c r="P139" s="67" t="s">
        <v>642</v>
      </c>
      <c r="Q139" s="114" t="s">
        <v>643</v>
      </c>
      <c r="S139" s="12" t="s">
        <v>642</v>
      </c>
      <c r="T139" s="114" t="s">
        <v>643</v>
      </c>
      <c r="V139" s="6" t="s">
        <v>631</v>
      </c>
      <c r="W139" s="114" t="s">
        <v>643</v>
      </c>
      <c r="Y139" s="6" t="s">
        <v>642</v>
      </c>
      <c r="Z139" s="114" t="s">
        <v>643</v>
      </c>
      <c r="AB139" s="22" t="s">
        <v>642</v>
      </c>
      <c r="AC139" s="30" t="s">
        <v>645</v>
      </c>
    </row>
    <row r="140" spans="1:29" ht="240" x14ac:dyDescent="0.35">
      <c r="A140" s="121" t="s">
        <v>646</v>
      </c>
      <c r="B140" s="114" t="s">
        <v>647</v>
      </c>
      <c r="D140" s="24" t="s">
        <v>646</v>
      </c>
      <c r="E140" s="114" t="s">
        <v>647</v>
      </c>
      <c r="G140" s="94" t="s">
        <v>646</v>
      </c>
      <c r="H140" s="114" t="s">
        <v>647</v>
      </c>
      <c r="J140" s="24" t="s">
        <v>646</v>
      </c>
      <c r="K140" s="114" t="s">
        <v>647</v>
      </c>
      <c r="M140" s="12" t="s">
        <v>646</v>
      </c>
      <c r="N140" s="114" t="s">
        <v>647</v>
      </c>
      <c r="P140" s="67" t="s">
        <v>646</v>
      </c>
      <c r="Q140" s="5" t="s">
        <v>648</v>
      </c>
      <c r="S140" s="12" t="s">
        <v>646</v>
      </c>
      <c r="T140" s="114" t="s">
        <v>647</v>
      </c>
      <c r="V140" s="6" t="s">
        <v>649</v>
      </c>
      <c r="W140" s="114" t="s">
        <v>647</v>
      </c>
      <c r="Y140" s="6" t="s">
        <v>646</v>
      </c>
      <c r="Z140" s="114" t="s">
        <v>647</v>
      </c>
      <c r="AB140" s="22" t="s">
        <v>646</v>
      </c>
      <c r="AC140" s="30" t="s">
        <v>650</v>
      </c>
    </row>
    <row r="141" spans="1:29" ht="64" x14ac:dyDescent="0.35">
      <c r="A141" s="40"/>
      <c r="B141" s="51"/>
      <c r="D141" s="40"/>
      <c r="E141" s="51"/>
      <c r="G141" s="40"/>
      <c r="H141" s="51"/>
      <c r="J141" s="40"/>
      <c r="K141" s="51"/>
      <c r="M141" s="40"/>
      <c r="N141" s="51"/>
      <c r="P141" s="40"/>
      <c r="Q141" s="51"/>
      <c r="S141" s="40"/>
      <c r="T141" s="51"/>
      <c r="V141" s="40"/>
      <c r="W141" s="51"/>
      <c r="Y141" s="40"/>
      <c r="Z141" s="51"/>
      <c r="AB141" s="22" t="s">
        <v>651</v>
      </c>
      <c r="AC141" s="33" t="s">
        <v>652</v>
      </c>
    </row>
    <row r="142" spans="1:29" ht="192" x14ac:dyDescent="0.35">
      <c r="A142" s="8" t="s">
        <v>651</v>
      </c>
      <c r="B142" s="114" t="s">
        <v>653</v>
      </c>
      <c r="D142" s="94" t="s">
        <v>651</v>
      </c>
      <c r="E142" s="114" t="s">
        <v>653</v>
      </c>
      <c r="G142" s="94" t="s">
        <v>651</v>
      </c>
      <c r="H142" s="114" t="s">
        <v>653</v>
      </c>
      <c r="J142" s="24" t="s">
        <v>651</v>
      </c>
      <c r="K142" s="114" t="s">
        <v>653</v>
      </c>
      <c r="M142" s="31" t="s">
        <v>651</v>
      </c>
      <c r="N142" s="114" t="s">
        <v>653</v>
      </c>
      <c r="P142" s="67" t="s">
        <v>651</v>
      </c>
      <c r="Q142" s="114" t="s">
        <v>653</v>
      </c>
      <c r="S142" s="12" t="s">
        <v>651</v>
      </c>
      <c r="T142" s="114" t="s">
        <v>653</v>
      </c>
      <c r="V142" s="6" t="s">
        <v>657</v>
      </c>
      <c r="W142" s="114" t="s">
        <v>653</v>
      </c>
      <c r="Y142" s="6" t="s">
        <v>651</v>
      </c>
      <c r="Z142" s="114" t="s">
        <v>653</v>
      </c>
      <c r="AB142" s="25" t="s">
        <v>658</v>
      </c>
      <c r="AC142" s="114" t="s">
        <v>653</v>
      </c>
    </row>
    <row r="143" spans="1:29" x14ac:dyDescent="0.35">
      <c r="A143" s="10" t="s">
        <v>659</v>
      </c>
      <c r="B143" s="4" t="s">
        <v>660</v>
      </c>
      <c r="D143" s="56" t="s">
        <v>659</v>
      </c>
      <c r="E143" s="59" t="s">
        <v>660</v>
      </c>
      <c r="G143" s="56" t="s">
        <v>659</v>
      </c>
      <c r="H143" s="59" t="s">
        <v>660</v>
      </c>
      <c r="J143" s="102" t="s">
        <v>659</v>
      </c>
      <c r="K143" s="70" t="s">
        <v>660</v>
      </c>
      <c r="M143" s="10" t="s">
        <v>659</v>
      </c>
      <c r="N143" s="4" t="s">
        <v>660</v>
      </c>
      <c r="P143" s="63" t="s">
        <v>659</v>
      </c>
      <c r="Q143" s="64" t="s">
        <v>661</v>
      </c>
      <c r="S143" s="56" t="s">
        <v>659</v>
      </c>
      <c r="T143" s="59" t="s">
        <v>660</v>
      </c>
      <c r="V143" s="59" t="s">
        <v>640</v>
      </c>
      <c r="W143" s="59" t="s">
        <v>661</v>
      </c>
      <c r="Y143" s="4" t="s">
        <v>659</v>
      </c>
      <c r="Z143" s="55" t="s">
        <v>660</v>
      </c>
      <c r="AB143" s="59" t="s">
        <v>659</v>
      </c>
      <c r="AC143" s="59" t="s">
        <v>660</v>
      </c>
    </row>
    <row r="144" spans="1:29" ht="409.5" x14ac:dyDescent="0.35">
      <c r="A144" s="121" t="s">
        <v>662</v>
      </c>
      <c r="B144" s="114" t="s">
        <v>787</v>
      </c>
      <c r="D144" s="24" t="s">
        <v>662</v>
      </c>
      <c r="E144" s="114" t="s">
        <v>788</v>
      </c>
      <c r="G144" s="94" t="s">
        <v>662</v>
      </c>
      <c r="H144" s="114" t="s">
        <v>788</v>
      </c>
      <c r="J144" s="24" t="s">
        <v>662</v>
      </c>
      <c r="K144" s="114" t="s">
        <v>788</v>
      </c>
      <c r="M144" s="12" t="s">
        <v>662</v>
      </c>
      <c r="N144" s="114" t="s">
        <v>788</v>
      </c>
      <c r="P144" s="12" t="s">
        <v>662</v>
      </c>
      <c r="Q144" s="86" t="s">
        <v>667</v>
      </c>
      <c r="S144" s="12" t="s">
        <v>662</v>
      </c>
      <c r="T144" s="3" t="s">
        <v>668</v>
      </c>
      <c r="V144" s="6" t="s">
        <v>642</v>
      </c>
      <c r="W144" s="114" t="s">
        <v>788</v>
      </c>
      <c r="Y144" s="6" t="s">
        <v>662</v>
      </c>
      <c r="Z144" s="114" t="s">
        <v>788</v>
      </c>
      <c r="AB144" s="22" t="s">
        <v>662</v>
      </c>
      <c r="AC144" s="114" t="s">
        <v>788</v>
      </c>
    </row>
    <row r="145" spans="1:29" ht="96" x14ac:dyDescent="0.35">
      <c r="A145" s="8" t="s">
        <v>671</v>
      </c>
      <c r="B145" s="114" t="s">
        <v>672</v>
      </c>
      <c r="D145" s="24" t="s">
        <v>671</v>
      </c>
      <c r="E145" s="114" t="s">
        <v>672</v>
      </c>
      <c r="G145" s="94" t="s">
        <v>671</v>
      </c>
      <c r="H145" s="114" t="s">
        <v>672</v>
      </c>
      <c r="J145" s="24" t="s">
        <v>671</v>
      </c>
      <c r="K145" s="114" t="s">
        <v>672</v>
      </c>
      <c r="M145" s="12" t="s">
        <v>671</v>
      </c>
      <c r="N145" s="114" t="s">
        <v>672</v>
      </c>
      <c r="P145" s="78" t="s">
        <v>671</v>
      </c>
      <c r="Q145" s="114" t="s">
        <v>672</v>
      </c>
      <c r="S145" s="12" t="s">
        <v>671</v>
      </c>
      <c r="T145" s="114" t="s">
        <v>672</v>
      </c>
      <c r="V145" s="6" t="s">
        <v>646</v>
      </c>
      <c r="W145" s="114" t="s">
        <v>672</v>
      </c>
      <c r="Y145" s="6" t="s">
        <v>671</v>
      </c>
      <c r="Z145" s="114" t="s">
        <v>672</v>
      </c>
      <c r="AB145" s="22" t="s">
        <v>671</v>
      </c>
      <c r="AC145" s="30" t="s">
        <v>789</v>
      </c>
    </row>
    <row r="146" spans="1:29" x14ac:dyDescent="0.35">
      <c r="A146" s="56">
        <v>2.7</v>
      </c>
      <c r="B146" s="4" t="s">
        <v>674</v>
      </c>
      <c r="D146" s="56">
        <v>2.7</v>
      </c>
      <c r="E146" s="59" t="s">
        <v>674</v>
      </c>
      <c r="G146" s="56">
        <v>2.7</v>
      </c>
      <c r="H146" s="59" t="s">
        <v>674</v>
      </c>
      <c r="J146" s="102">
        <v>2.7</v>
      </c>
      <c r="K146" s="70" t="s">
        <v>674</v>
      </c>
      <c r="M146" s="56">
        <v>2.7</v>
      </c>
      <c r="N146" s="4" t="s">
        <v>674</v>
      </c>
      <c r="P146" s="63">
        <v>2.7</v>
      </c>
      <c r="Q146" s="64" t="s">
        <v>674</v>
      </c>
      <c r="S146" s="56">
        <v>2.7</v>
      </c>
      <c r="T146" s="59" t="s">
        <v>674</v>
      </c>
      <c r="V146" s="59">
        <v>2.7</v>
      </c>
      <c r="W146" s="59" t="s">
        <v>674</v>
      </c>
      <c r="Y146" s="59">
        <v>2.7</v>
      </c>
      <c r="Z146" s="55" t="s">
        <v>674</v>
      </c>
      <c r="AB146" s="56">
        <v>2.7</v>
      </c>
      <c r="AC146" s="59" t="s">
        <v>674</v>
      </c>
    </row>
    <row r="147" spans="1:29" x14ac:dyDescent="0.35">
      <c r="A147" s="10" t="s">
        <v>675</v>
      </c>
      <c r="B147" s="4" t="s">
        <v>676</v>
      </c>
      <c r="D147" s="56" t="s">
        <v>675</v>
      </c>
      <c r="E147" s="59" t="s">
        <v>676</v>
      </c>
      <c r="G147" s="56" t="s">
        <v>675</v>
      </c>
      <c r="H147" s="59" t="s">
        <v>676</v>
      </c>
      <c r="J147" s="102" t="s">
        <v>675</v>
      </c>
      <c r="K147" s="70" t="s">
        <v>676</v>
      </c>
      <c r="M147" s="10" t="s">
        <v>675</v>
      </c>
      <c r="N147" s="4" t="s">
        <v>676</v>
      </c>
      <c r="P147" s="63" t="s">
        <v>675</v>
      </c>
      <c r="Q147" s="64" t="s">
        <v>676</v>
      </c>
      <c r="S147" s="56" t="s">
        <v>675</v>
      </c>
      <c r="T147" s="59" t="s">
        <v>676</v>
      </c>
      <c r="V147" s="59" t="s">
        <v>675</v>
      </c>
      <c r="W147" s="59" t="s">
        <v>676</v>
      </c>
      <c r="Y147" s="4" t="s">
        <v>675</v>
      </c>
      <c r="Z147" s="55" t="s">
        <v>676</v>
      </c>
      <c r="AB147" s="56" t="s">
        <v>675</v>
      </c>
      <c r="AC147" s="59" t="s">
        <v>676</v>
      </c>
    </row>
    <row r="148" spans="1:29" ht="112" x14ac:dyDescent="0.35">
      <c r="A148" s="7" t="s">
        <v>677</v>
      </c>
      <c r="B148" s="112" t="s">
        <v>678</v>
      </c>
      <c r="D148" s="24" t="s">
        <v>677</v>
      </c>
      <c r="E148" s="112" t="s">
        <v>678</v>
      </c>
      <c r="G148" s="78" t="s">
        <v>677</v>
      </c>
      <c r="H148" s="112" t="s">
        <v>678</v>
      </c>
      <c r="J148" s="24" t="s">
        <v>677</v>
      </c>
      <c r="K148" s="112" t="s">
        <v>678</v>
      </c>
      <c r="M148" s="12" t="s">
        <v>677</v>
      </c>
      <c r="N148" s="112" t="s">
        <v>678</v>
      </c>
      <c r="P148" s="67" t="s">
        <v>677</v>
      </c>
      <c r="Q148" s="112" t="s">
        <v>678</v>
      </c>
      <c r="S148" s="12" t="s">
        <v>677</v>
      </c>
      <c r="T148" s="112" t="s">
        <v>678</v>
      </c>
      <c r="V148" s="6" t="s">
        <v>677</v>
      </c>
      <c r="W148" s="112" t="s">
        <v>678</v>
      </c>
      <c r="Y148" s="6" t="s">
        <v>677</v>
      </c>
      <c r="Z148" s="112" t="s">
        <v>678</v>
      </c>
      <c r="AB148" s="22" t="s">
        <v>677</v>
      </c>
      <c r="AC148" s="112" t="s">
        <v>678</v>
      </c>
    </row>
    <row r="149" spans="1:29" ht="409.5" x14ac:dyDescent="0.35">
      <c r="A149" s="121" t="s">
        <v>680</v>
      </c>
      <c r="B149" s="114" t="s">
        <v>681</v>
      </c>
      <c r="D149" s="24" t="s">
        <v>680</v>
      </c>
      <c r="E149" s="114" t="s">
        <v>681</v>
      </c>
      <c r="G149" s="94" t="s">
        <v>680</v>
      </c>
      <c r="H149" s="114" t="s">
        <v>681</v>
      </c>
      <c r="J149" s="24" t="s">
        <v>680</v>
      </c>
      <c r="K149" s="114" t="s">
        <v>681</v>
      </c>
      <c r="M149" s="12" t="s">
        <v>680</v>
      </c>
      <c r="N149" s="114" t="s">
        <v>681</v>
      </c>
      <c r="P149" s="12" t="s">
        <v>680</v>
      </c>
      <c r="Q149" s="6" t="s">
        <v>684</v>
      </c>
      <c r="S149" s="12" t="s">
        <v>680</v>
      </c>
      <c r="T149" s="114" t="s">
        <v>681</v>
      </c>
      <c r="V149" s="6" t="s">
        <v>680</v>
      </c>
      <c r="W149" s="114" t="s">
        <v>681</v>
      </c>
      <c r="Y149" s="6" t="s">
        <v>680</v>
      </c>
      <c r="Z149" s="114" t="s">
        <v>681</v>
      </c>
      <c r="AB149" s="22" t="s">
        <v>680</v>
      </c>
      <c r="AC149" s="30" t="s">
        <v>790</v>
      </c>
    </row>
    <row r="150" spans="1:29" ht="80" x14ac:dyDescent="0.35">
      <c r="A150" s="8" t="s">
        <v>687</v>
      </c>
      <c r="B150" s="114" t="s">
        <v>688</v>
      </c>
      <c r="D150" s="24" t="s">
        <v>687</v>
      </c>
      <c r="E150" s="114" t="s">
        <v>688</v>
      </c>
      <c r="G150" s="94" t="s">
        <v>687</v>
      </c>
      <c r="H150" s="114" t="s">
        <v>688</v>
      </c>
      <c r="J150" s="24" t="s">
        <v>687</v>
      </c>
      <c r="K150" s="114" t="s">
        <v>688</v>
      </c>
      <c r="M150" s="12" t="s">
        <v>687</v>
      </c>
      <c r="N150" s="114" t="s">
        <v>688</v>
      </c>
      <c r="P150" s="67" t="s">
        <v>687</v>
      </c>
      <c r="Q150" s="114" t="s">
        <v>688</v>
      </c>
      <c r="S150" s="12" t="s">
        <v>687</v>
      </c>
      <c r="T150" s="114" t="s">
        <v>688</v>
      </c>
      <c r="V150" s="6" t="s">
        <v>687</v>
      </c>
      <c r="W150" s="114" t="s">
        <v>688</v>
      </c>
      <c r="Y150" s="6" t="s">
        <v>687</v>
      </c>
      <c r="Z150" s="114" t="s">
        <v>688</v>
      </c>
      <c r="AB150" s="22" t="s">
        <v>687</v>
      </c>
      <c r="AC150" s="33" t="s">
        <v>690</v>
      </c>
    </row>
    <row r="151" spans="1:29" ht="160" x14ac:dyDescent="0.35">
      <c r="A151" s="45"/>
      <c r="B151" s="46"/>
      <c r="D151" s="45"/>
      <c r="E151" s="46"/>
      <c r="G151" s="97"/>
      <c r="H151" s="43"/>
      <c r="J151" s="45"/>
      <c r="K151" s="46"/>
      <c r="M151" s="40"/>
      <c r="N151" s="47"/>
      <c r="P151" s="68"/>
      <c r="Q151" s="69"/>
      <c r="S151" s="40"/>
      <c r="T151" s="43"/>
      <c r="V151" s="50"/>
      <c r="W151" s="43"/>
      <c r="Y151" s="40"/>
      <c r="Z151" s="47"/>
      <c r="AB151" s="22" t="s">
        <v>691</v>
      </c>
      <c r="AC151" s="33" t="s">
        <v>692</v>
      </c>
    </row>
    <row r="152" spans="1:29" x14ac:dyDescent="0.35">
      <c r="A152" s="10" t="s">
        <v>693</v>
      </c>
      <c r="B152" s="4" t="s">
        <v>694</v>
      </c>
      <c r="D152" s="56" t="s">
        <v>693</v>
      </c>
      <c r="E152" s="59" t="s">
        <v>694</v>
      </c>
      <c r="G152" s="56" t="s">
        <v>693</v>
      </c>
      <c r="H152" s="59" t="s">
        <v>694</v>
      </c>
      <c r="J152" s="102" t="s">
        <v>693</v>
      </c>
      <c r="K152" s="70" t="s">
        <v>694</v>
      </c>
      <c r="M152" s="10" t="s">
        <v>693</v>
      </c>
      <c r="N152" s="4" t="s">
        <v>694</v>
      </c>
      <c r="P152" s="63" t="s">
        <v>693</v>
      </c>
      <c r="Q152" s="64" t="s">
        <v>694</v>
      </c>
      <c r="S152" s="56" t="s">
        <v>693</v>
      </c>
      <c r="T152" s="59" t="s">
        <v>694</v>
      </c>
      <c r="V152" s="59" t="s">
        <v>693</v>
      </c>
      <c r="W152" s="59" t="s">
        <v>694</v>
      </c>
      <c r="Y152" s="4" t="s">
        <v>693</v>
      </c>
      <c r="Z152" s="55" t="s">
        <v>694</v>
      </c>
      <c r="AB152" s="59" t="s">
        <v>693</v>
      </c>
      <c r="AC152" s="59" t="s">
        <v>694</v>
      </c>
    </row>
    <row r="153" spans="1:29" ht="144" x14ac:dyDescent="0.35">
      <c r="A153" s="121" t="s">
        <v>695</v>
      </c>
      <c r="B153" s="114" t="s">
        <v>696</v>
      </c>
      <c r="D153" s="24" t="s">
        <v>695</v>
      </c>
      <c r="E153" s="114" t="s">
        <v>696</v>
      </c>
      <c r="G153" s="94" t="s">
        <v>695</v>
      </c>
      <c r="H153" s="114" t="s">
        <v>696</v>
      </c>
      <c r="J153" s="24" t="s">
        <v>695</v>
      </c>
      <c r="K153" s="114" t="s">
        <v>696</v>
      </c>
      <c r="M153" s="12" t="s">
        <v>695</v>
      </c>
      <c r="N153" s="114" t="s">
        <v>696</v>
      </c>
      <c r="P153" s="67" t="s">
        <v>695</v>
      </c>
      <c r="Q153" s="5" t="s">
        <v>699</v>
      </c>
      <c r="S153" s="12" t="s">
        <v>695</v>
      </c>
      <c r="T153" s="114" t="s">
        <v>696</v>
      </c>
      <c r="V153" s="6" t="s">
        <v>695</v>
      </c>
      <c r="W153" s="6" t="s">
        <v>700</v>
      </c>
      <c r="Y153" s="6" t="s">
        <v>695</v>
      </c>
      <c r="Z153" s="90" t="s">
        <v>701</v>
      </c>
      <c r="AB153" s="30" t="s">
        <v>695</v>
      </c>
      <c r="AC153" s="81" t="s">
        <v>791</v>
      </c>
    </row>
    <row r="154" spans="1:29" ht="112" x14ac:dyDescent="0.35">
      <c r="A154" s="121" t="s">
        <v>703</v>
      </c>
      <c r="B154" s="114" t="s">
        <v>704</v>
      </c>
      <c r="D154" s="24" t="s">
        <v>703</v>
      </c>
      <c r="E154" s="114" t="s">
        <v>704</v>
      </c>
      <c r="G154" s="94" t="s">
        <v>703</v>
      </c>
      <c r="H154" s="114" t="s">
        <v>704</v>
      </c>
      <c r="J154" s="24" t="s">
        <v>703</v>
      </c>
      <c r="K154" s="114" t="s">
        <v>704</v>
      </c>
      <c r="M154" s="12" t="s">
        <v>703</v>
      </c>
      <c r="N154" s="114" t="s">
        <v>704</v>
      </c>
      <c r="P154" s="67" t="s">
        <v>703</v>
      </c>
      <c r="Q154" s="5" t="s">
        <v>705</v>
      </c>
      <c r="S154" s="12" t="s">
        <v>703</v>
      </c>
      <c r="T154" s="114" t="s">
        <v>704</v>
      </c>
      <c r="V154" s="6" t="s">
        <v>703</v>
      </c>
      <c r="W154" s="6" t="s">
        <v>706</v>
      </c>
      <c r="Y154" s="6" t="s">
        <v>703</v>
      </c>
      <c r="Z154" s="90" t="s">
        <v>707</v>
      </c>
      <c r="AB154" s="30" t="s">
        <v>703</v>
      </c>
      <c r="AC154" s="114" t="s">
        <v>704</v>
      </c>
    </row>
    <row r="155" spans="1:29" ht="48" x14ac:dyDescent="0.35">
      <c r="A155" s="40"/>
      <c r="B155" s="47"/>
      <c r="D155" s="40"/>
      <c r="E155" s="47"/>
      <c r="G155" s="40"/>
      <c r="H155" s="47"/>
      <c r="J155" s="40"/>
      <c r="K155" s="47"/>
      <c r="M155" s="40"/>
      <c r="N155" s="47"/>
      <c r="P155" s="40"/>
      <c r="Q155" s="47"/>
      <c r="S155" s="40"/>
      <c r="T155" s="47"/>
      <c r="V155" s="40"/>
      <c r="W155" s="47"/>
      <c r="Y155" s="40"/>
      <c r="Z155" s="47"/>
      <c r="AB155" s="22" t="s">
        <v>708</v>
      </c>
      <c r="AC155" s="33" t="s">
        <v>709</v>
      </c>
    </row>
    <row r="156" spans="1:29" ht="64" x14ac:dyDescent="0.35">
      <c r="A156" s="8" t="s">
        <v>708</v>
      </c>
      <c r="B156" s="114" t="s">
        <v>710</v>
      </c>
      <c r="D156" s="24" t="s">
        <v>708</v>
      </c>
      <c r="E156" s="114" t="s">
        <v>710</v>
      </c>
      <c r="G156" s="94" t="s">
        <v>708</v>
      </c>
      <c r="H156" s="114" t="s">
        <v>710</v>
      </c>
      <c r="J156" s="24" t="s">
        <v>708</v>
      </c>
      <c r="K156" s="114" t="s">
        <v>710</v>
      </c>
      <c r="M156" s="12" t="s">
        <v>708</v>
      </c>
      <c r="N156" s="114" t="s">
        <v>710</v>
      </c>
      <c r="P156" s="67" t="s">
        <v>708</v>
      </c>
      <c r="Q156" s="114" t="s">
        <v>710</v>
      </c>
      <c r="S156" s="12" t="s">
        <v>708</v>
      </c>
      <c r="T156" s="114" t="s">
        <v>710</v>
      </c>
      <c r="V156" s="6" t="s">
        <v>708</v>
      </c>
      <c r="W156" s="114" t="s">
        <v>710</v>
      </c>
      <c r="Y156" s="6" t="s">
        <v>708</v>
      </c>
      <c r="Z156" s="114" t="s">
        <v>710</v>
      </c>
      <c r="AB156" s="33" t="s">
        <v>711</v>
      </c>
      <c r="AC156" s="30" t="s">
        <v>712</v>
      </c>
    </row>
    <row r="157" spans="1:29" x14ac:dyDescent="0.35">
      <c r="A157" s="118">
        <v>2.8</v>
      </c>
      <c r="B157" s="4" t="s">
        <v>713</v>
      </c>
      <c r="D157" s="56">
        <v>2.8</v>
      </c>
      <c r="E157" s="59" t="s">
        <v>713</v>
      </c>
      <c r="G157" s="56" t="s">
        <v>714</v>
      </c>
      <c r="H157" s="84" t="s">
        <v>715</v>
      </c>
      <c r="J157" s="102" t="s">
        <v>714</v>
      </c>
      <c r="K157" s="70" t="s">
        <v>713</v>
      </c>
      <c r="M157" s="56">
        <v>2.8</v>
      </c>
      <c r="N157" s="4" t="s">
        <v>713</v>
      </c>
      <c r="P157" s="63">
        <v>2.8</v>
      </c>
      <c r="Q157" s="64" t="s">
        <v>713</v>
      </c>
      <c r="S157" s="56">
        <v>2.8</v>
      </c>
      <c r="T157" s="59" t="s">
        <v>713</v>
      </c>
      <c r="V157" s="59">
        <v>2.8</v>
      </c>
      <c r="W157" s="59" t="s">
        <v>713</v>
      </c>
      <c r="Y157" s="59">
        <v>2.8</v>
      </c>
      <c r="Z157" s="55" t="s">
        <v>713</v>
      </c>
      <c r="AB157" s="56">
        <v>2.8</v>
      </c>
      <c r="AC157" s="59" t="s">
        <v>713</v>
      </c>
    </row>
    <row r="158" spans="1:29" x14ac:dyDescent="0.35">
      <c r="A158" s="119" t="s">
        <v>716</v>
      </c>
      <c r="B158" s="4" t="s">
        <v>717</v>
      </c>
      <c r="D158" s="56" t="s">
        <v>716</v>
      </c>
      <c r="E158" s="59" t="s">
        <v>717</v>
      </c>
      <c r="G158" s="56" t="s">
        <v>716</v>
      </c>
      <c r="H158" s="84" t="s">
        <v>718</v>
      </c>
      <c r="J158" s="65" t="s">
        <v>716</v>
      </c>
      <c r="K158" s="84" t="s">
        <v>718</v>
      </c>
      <c r="M158" s="10" t="s">
        <v>716</v>
      </c>
      <c r="N158" s="4" t="s">
        <v>717</v>
      </c>
      <c r="P158" s="63" t="s">
        <v>716</v>
      </c>
      <c r="Q158" s="64" t="s">
        <v>717</v>
      </c>
      <c r="S158" s="56" t="s">
        <v>716</v>
      </c>
      <c r="T158" s="59" t="s">
        <v>719</v>
      </c>
      <c r="V158" s="59" t="s">
        <v>716</v>
      </c>
      <c r="W158" s="59" t="s">
        <v>717</v>
      </c>
      <c r="Y158" s="4" t="s">
        <v>716</v>
      </c>
      <c r="Z158" s="55" t="s">
        <v>717</v>
      </c>
      <c r="AB158" s="56" t="s">
        <v>716</v>
      </c>
      <c r="AC158" s="59" t="s">
        <v>717</v>
      </c>
    </row>
    <row r="159" spans="1:29" ht="409.5" x14ac:dyDescent="0.35">
      <c r="A159" s="117" t="s">
        <v>720</v>
      </c>
      <c r="B159" s="114" t="s">
        <v>721</v>
      </c>
      <c r="D159" s="24" t="s">
        <v>720</v>
      </c>
      <c r="E159" s="114" t="s">
        <v>721</v>
      </c>
      <c r="G159" s="92" t="s">
        <v>720</v>
      </c>
      <c r="H159" s="93" t="s">
        <v>723</v>
      </c>
      <c r="J159" s="24" t="s">
        <v>720</v>
      </c>
      <c r="K159" s="33" t="s">
        <v>724</v>
      </c>
      <c r="M159" s="12" t="s">
        <v>720</v>
      </c>
      <c r="N159" s="114" t="s">
        <v>721</v>
      </c>
      <c r="P159" s="12" t="s">
        <v>720</v>
      </c>
      <c r="Q159" s="114" t="s">
        <v>721</v>
      </c>
      <c r="S159" s="12" t="s">
        <v>720</v>
      </c>
      <c r="T159" s="3" t="s">
        <v>726</v>
      </c>
      <c r="V159" s="6" t="s">
        <v>720</v>
      </c>
      <c r="W159" s="86" t="s">
        <v>727</v>
      </c>
      <c r="Y159" s="6" t="s">
        <v>720</v>
      </c>
      <c r="Z159" s="90" t="s">
        <v>728</v>
      </c>
      <c r="AB159" s="22" t="s">
        <v>720</v>
      </c>
      <c r="AC159" s="33" t="s">
        <v>729</v>
      </c>
    </row>
    <row r="160" spans="1:29" ht="240" x14ac:dyDescent="0.35">
      <c r="A160" s="121" t="s">
        <v>730</v>
      </c>
      <c r="B160" s="114" t="s">
        <v>731</v>
      </c>
      <c r="D160" s="24" t="s">
        <v>730</v>
      </c>
      <c r="E160" s="114" t="s">
        <v>731</v>
      </c>
      <c r="G160" s="48"/>
      <c r="H160" s="48"/>
      <c r="J160" s="45"/>
      <c r="K160" s="46"/>
      <c r="M160" s="12" t="s">
        <v>730</v>
      </c>
      <c r="N160" s="114" t="s">
        <v>731</v>
      </c>
      <c r="P160" s="67" t="s">
        <v>730</v>
      </c>
      <c r="Q160" s="114" t="s">
        <v>731</v>
      </c>
      <c r="S160" s="12" t="s">
        <v>730</v>
      </c>
      <c r="T160" s="114" t="s">
        <v>731</v>
      </c>
      <c r="V160" s="6" t="s">
        <v>730</v>
      </c>
      <c r="W160" s="79" t="s">
        <v>733</v>
      </c>
      <c r="Y160" s="48"/>
      <c r="Z160" s="48"/>
      <c r="AB160" s="22" t="s">
        <v>730</v>
      </c>
      <c r="AC160" s="33" t="s">
        <v>734</v>
      </c>
    </row>
    <row r="161" spans="1:29" ht="176" x14ac:dyDescent="0.35">
      <c r="A161" s="8" t="s">
        <v>735</v>
      </c>
      <c r="B161" s="114" t="s">
        <v>736</v>
      </c>
      <c r="D161" s="24" t="s">
        <v>735</v>
      </c>
      <c r="E161" s="114" t="s">
        <v>736</v>
      </c>
      <c r="G161" s="48"/>
      <c r="H161" s="48"/>
      <c r="J161" s="45"/>
      <c r="K161" s="46"/>
      <c r="M161" s="12" t="s">
        <v>735</v>
      </c>
      <c r="N161" s="114" t="s">
        <v>736</v>
      </c>
      <c r="P161" s="67" t="s">
        <v>735</v>
      </c>
      <c r="Q161" s="114" t="s">
        <v>736</v>
      </c>
      <c r="S161" s="12" t="s">
        <v>735</v>
      </c>
      <c r="T161" s="114" t="s">
        <v>736</v>
      </c>
      <c r="V161" s="50"/>
      <c r="W161" s="50"/>
      <c r="Y161" s="48"/>
      <c r="Z161" s="48"/>
      <c r="AB161" s="22" t="s">
        <v>735</v>
      </c>
      <c r="AC161" s="33" t="s">
        <v>737</v>
      </c>
    </row>
    <row r="162" spans="1:29" x14ac:dyDescent="0.35">
      <c r="A162" s="120"/>
      <c r="B162" s="48"/>
      <c r="D162" s="48"/>
      <c r="E162" s="48"/>
      <c r="G162" s="65" t="s">
        <v>738</v>
      </c>
      <c r="H162" s="84" t="s">
        <v>739</v>
      </c>
      <c r="J162" s="65" t="s">
        <v>738</v>
      </c>
      <c r="K162" s="84" t="s">
        <v>739</v>
      </c>
      <c r="M162" s="48"/>
      <c r="N162" s="48"/>
      <c r="P162" s="48"/>
      <c r="Q162" s="48"/>
      <c r="S162" s="48"/>
      <c r="T162" s="48"/>
      <c r="V162" s="50"/>
      <c r="W162" s="50"/>
      <c r="Y162" s="48"/>
      <c r="Z162" s="48"/>
      <c r="AB162" s="48"/>
      <c r="AC162" s="48"/>
    </row>
    <row r="163" spans="1:29" ht="256" x14ac:dyDescent="0.35">
      <c r="A163" s="120"/>
      <c r="B163" s="48"/>
      <c r="D163" s="48"/>
      <c r="E163" s="48"/>
      <c r="G163" s="36" t="s">
        <v>740</v>
      </c>
      <c r="H163" s="93" t="s">
        <v>741</v>
      </c>
      <c r="J163" s="36" t="s">
        <v>740</v>
      </c>
      <c r="K163" s="34" t="s">
        <v>742</v>
      </c>
      <c r="M163" s="48"/>
      <c r="N163" s="48"/>
      <c r="P163" s="48"/>
      <c r="Q163" s="48"/>
      <c r="S163" s="48"/>
      <c r="T163" s="48"/>
      <c r="V163" s="50"/>
      <c r="W163" s="50"/>
      <c r="Y163" s="48"/>
      <c r="Z163" s="48"/>
      <c r="AB163" s="48"/>
      <c r="AC163" s="48"/>
    </row>
    <row r="164" spans="1:29" x14ac:dyDescent="0.35">
      <c r="A164" s="56">
        <v>2.9</v>
      </c>
      <c r="B164" s="4" t="s">
        <v>743</v>
      </c>
      <c r="D164" s="56">
        <v>2.9</v>
      </c>
      <c r="E164" s="59" t="s">
        <v>743</v>
      </c>
      <c r="G164" s="56">
        <v>2.9</v>
      </c>
      <c r="H164" s="59" t="s">
        <v>743</v>
      </c>
      <c r="J164" s="102">
        <v>2.9</v>
      </c>
      <c r="K164" s="70" t="s">
        <v>743</v>
      </c>
      <c r="M164" s="56">
        <v>2.9</v>
      </c>
      <c r="N164" s="4" t="s">
        <v>743</v>
      </c>
      <c r="P164" s="63">
        <v>2.9</v>
      </c>
      <c r="Q164" s="64" t="s">
        <v>743</v>
      </c>
      <c r="S164" s="56">
        <v>2.9</v>
      </c>
      <c r="T164" s="59" t="s">
        <v>743</v>
      </c>
      <c r="V164" s="59">
        <v>2.9</v>
      </c>
      <c r="W164" s="59" t="s">
        <v>744</v>
      </c>
      <c r="Y164" s="59">
        <v>2.9</v>
      </c>
      <c r="Z164" s="4" t="s">
        <v>743</v>
      </c>
      <c r="AB164" s="56">
        <v>2.9</v>
      </c>
      <c r="AC164" s="59" t="s">
        <v>743</v>
      </c>
    </row>
    <row r="165" spans="1:29" x14ac:dyDescent="0.35">
      <c r="A165" s="10" t="s">
        <v>745</v>
      </c>
      <c r="B165" s="4" t="s">
        <v>746</v>
      </c>
      <c r="D165" s="56" t="s">
        <v>745</v>
      </c>
      <c r="E165" s="59" t="s">
        <v>746</v>
      </c>
      <c r="G165" s="56" t="s">
        <v>745</v>
      </c>
      <c r="H165" s="59" t="s">
        <v>746</v>
      </c>
      <c r="J165" s="102" t="s">
        <v>745</v>
      </c>
      <c r="K165" s="70" t="s">
        <v>746</v>
      </c>
      <c r="M165" s="10" t="s">
        <v>745</v>
      </c>
      <c r="N165" s="4" t="s">
        <v>746</v>
      </c>
      <c r="P165" s="63" t="s">
        <v>745</v>
      </c>
      <c r="Q165" s="64" t="s">
        <v>746</v>
      </c>
      <c r="S165" s="56" t="s">
        <v>745</v>
      </c>
      <c r="T165" s="59" t="s">
        <v>746</v>
      </c>
      <c r="V165" s="59" t="s">
        <v>745</v>
      </c>
      <c r="W165" s="59" t="s">
        <v>746</v>
      </c>
      <c r="Y165" s="4" t="s">
        <v>745</v>
      </c>
      <c r="Z165" s="55" t="s">
        <v>746</v>
      </c>
      <c r="AB165" s="56" t="s">
        <v>745</v>
      </c>
      <c r="AC165" s="59" t="s">
        <v>747</v>
      </c>
    </row>
    <row r="166" spans="1:29" ht="304" x14ac:dyDescent="0.35">
      <c r="A166" s="121" t="s">
        <v>748</v>
      </c>
      <c r="B166" s="114" t="s">
        <v>792</v>
      </c>
      <c r="D166" s="24" t="s">
        <v>748</v>
      </c>
      <c r="E166" s="114" t="s">
        <v>751</v>
      </c>
      <c r="G166" s="8" t="s">
        <v>748</v>
      </c>
      <c r="H166" s="114" t="s">
        <v>751</v>
      </c>
      <c r="J166" s="100" t="s">
        <v>748</v>
      </c>
      <c r="K166" s="114" t="s">
        <v>751</v>
      </c>
      <c r="M166" s="12" t="s">
        <v>748</v>
      </c>
      <c r="N166" s="114" t="s">
        <v>751</v>
      </c>
      <c r="P166" s="12" t="s">
        <v>748</v>
      </c>
      <c r="Q166" s="114" t="s">
        <v>751</v>
      </c>
      <c r="S166" s="12" t="s">
        <v>748</v>
      </c>
      <c r="T166" s="114" t="s">
        <v>751</v>
      </c>
      <c r="V166" s="6" t="s">
        <v>748</v>
      </c>
      <c r="W166" s="114" t="s">
        <v>751</v>
      </c>
      <c r="Y166" s="6" t="s">
        <v>748</v>
      </c>
      <c r="Z166" s="90" t="s">
        <v>793</v>
      </c>
      <c r="AB166" s="22" t="s">
        <v>748</v>
      </c>
      <c r="AC166" s="81" t="s">
        <v>754</v>
      </c>
    </row>
    <row r="167" spans="1:29" ht="208" x14ac:dyDescent="0.35">
      <c r="A167" s="8" t="s">
        <v>755</v>
      </c>
      <c r="B167" s="112" t="s">
        <v>756</v>
      </c>
      <c r="D167" s="24" t="s">
        <v>755</v>
      </c>
      <c r="E167" s="112" t="s">
        <v>756</v>
      </c>
      <c r="G167" s="8" t="s">
        <v>755</v>
      </c>
      <c r="H167" s="112" t="s">
        <v>756</v>
      </c>
      <c r="J167" s="100" t="s">
        <v>755</v>
      </c>
      <c r="K167" s="112" t="s">
        <v>756</v>
      </c>
      <c r="M167" s="12" t="s">
        <v>755</v>
      </c>
      <c r="N167" s="112" t="s">
        <v>756</v>
      </c>
      <c r="P167" s="12" t="s">
        <v>755</v>
      </c>
      <c r="Q167" s="112" t="s">
        <v>756</v>
      </c>
      <c r="S167" s="12" t="s">
        <v>755</v>
      </c>
      <c r="T167" s="112" t="s">
        <v>756</v>
      </c>
      <c r="V167" s="6" t="s">
        <v>755</v>
      </c>
      <c r="W167" s="112" t="s">
        <v>756</v>
      </c>
      <c r="Y167" s="6" t="s">
        <v>755</v>
      </c>
      <c r="Z167" s="112" t="s">
        <v>756</v>
      </c>
      <c r="AB167" s="30" t="s">
        <v>755</v>
      </c>
      <c r="AC167" s="30" t="s">
        <v>760</v>
      </c>
    </row>
    <row r="168" spans="1:29" ht="304" x14ac:dyDescent="0.35">
      <c r="A168" s="121" t="s">
        <v>761</v>
      </c>
      <c r="B168" s="112" t="s">
        <v>762</v>
      </c>
      <c r="D168" s="24" t="s">
        <v>761</v>
      </c>
      <c r="E168" s="112" t="s">
        <v>762</v>
      </c>
      <c r="G168" s="8" t="s">
        <v>761</v>
      </c>
      <c r="H168" s="112" t="s">
        <v>762</v>
      </c>
      <c r="J168" s="100" t="s">
        <v>761</v>
      </c>
      <c r="K168" s="112" t="s">
        <v>762</v>
      </c>
      <c r="M168" s="12" t="s">
        <v>761</v>
      </c>
      <c r="N168" s="112" t="s">
        <v>762</v>
      </c>
      <c r="P168" s="12" t="s">
        <v>761</v>
      </c>
      <c r="Q168" s="112" t="s">
        <v>762</v>
      </c>
      <c r="S168" s="12" t="s">
        <v>761</v>
      </c>
      <c r="T168" s="112" t="s">
        <v>762</v>
      </c>
      <c r="V168" s="6" t="s">
        <v>761</v>
      </c>
      <c r="W168" s="112" t="s">
        <v>762</v>
      </c>
      <c r="Y168" s="6" t="s">
        <v>761</v>
      </c>
      <c r="Z168" s="83" t="s">
        <v>764</v>
      </c>
      <c r="AB168" s="30" t="s">
        <v>761</v>
      </c>
      <c r="AC168" s="30" t="s">
        <v>765</v>
      </c>
    </row>
    <row r="169" spans="1:29" ht="144" x14ac:dyDescent="0.35">
      <c r="A169" s="8" t="s">
        <v>766</v>
      </c>
      <c r="B169" s="114" t="s">
        <v>767</v>
      </c>
      <c r="D169" s="24" t="s">
        <v>766</v>
      </c>
      <c r="E169" s="114" t="s">
        <v>767</v>
      </c>
      <c r="G169" s="8" t="s">
        <v>766</v>
      </c>
      <c r="H169" s="114" t="s">
        <v>767</v>
      </c>
      <c r="J169" s="100" t="s">
        <v>766</v>
      </c>
      <c r="K169" s="114" t="s">
        <v>767</v>
      </c>
      <c r="M169" s="12" t="s">
        <v>766</v>
      </c>
      <c r="N169" s="114" t="s">
        <v>767</v>
      </c>
      <c r="P169" s="12" t="s">
        <v>766</v>
      </c>
      <c r="Q169" s="114" t="s">
        <v>767</v>
      </c>
      <c r="S169" s="12" t="s">
        <v>766</v>
      </c>
      <c r="T169" s="114" t="s">
        <v>767</v>
      </c>
      <c r="V169" s="6" t="s">
        <v>766</v>
      </c>
      <c r="W169" s="114" t="s">
        <v>767</v>
      </c>
      <c r="Y169" s="6" t="s">
        <v>766</v>
      </c>
      <c r="Z169" s="114" t="s">
        <v>767</v>
      </c>
      <c r="AB169" s="30" t="s">
        <v>766</v>
      </c>
      <c r="AC169" s="114" t="s">
        <v>767</v>
      </c>
    </row>
    <row r="170" spans="1:29" x14ac:dyDescent="0.35">
      <c r="J170" s="35"/>
      <c r="K170" s="32"/>
    </row>
    <row r="171" spans="1:29" x14ac:dyDescent="0.35">
      <c r="J171" s="35"/>
      <c r="K171" s="28"/>
    </row>
    <row r="172" spans="1:29" x14ac:dyDescent="0.35">
      <c r="J172" s="14"/>
      <c r="K172" s="32"/>
    </row>
    <row r="173" spans="1:29" x14ac:dyDescent="0.35">
      <c r="J173" s="35"/>
      <c r="K173" s="28"/>
    </row>
    <row r="174" spans="1:29" x14ac:dyDescent="0.35">
      <c r="J174" s="14"/>
      <c r="K174" s="32"/>
    </row>
    <row r="175" spans="1:29" x14ac:dyDescent="0.35">
      <c r="J175" s="35"/>
      <c r="K175" s="32"/>
    </row>
    <row r="176" spans="1:29" x14ac:dyDescent="0.35">
      <c r="J176" s="35"/>
      <c r="K176" s="32"/>
    </row>
    <row r="177" spans="10:11" x14ac:dyDescent="0.35">
      <c r="J177" s="35"/>
      <c r="K177" s="32"/>
    </row>
    <row r="178" spans="10:11" x14ac:dyDescent="0.35">
      <c r="J178" s="35"/>
      <c r="K178" s="28"/>
    </row>
    <row r="179" spans="10:11" x14ac:dyDescent="0.35">
      <c r="J179" s="14"/>
      <c r="K179" s="32"/>
    </row>
    <row r="180" spans="10:11" x14ac:dyDescent="0.35">
      <c r="J180" s="35"/>
      <c r="K180" s="32"/>
    </row>
    <row r="181" spans="10:11" x14ac:dyDescent="0.35">
      <c r="J181" s="35"/>
      <c r="K181" s="28"/>
    </row>
    <row r="182" spans="10:11" x14ac:dyDescent="0.35">
      <c r="J182" s="14"/>
      <c r="K182" s="28"/>
    </row>
    <row r="183" spans="10:11" x14ac:dyDescent="0.35">
      <c r="J183" s="14"/>
      <c r="K183" s="32"/>
    </row>
    <row r="184" spans="10:11" x14ac:dyDescent="0.35">
      <c r="J184" s="35"/>
      <c r="K184" s="32"/>
    </row>
    <row r="185" spans="10:11" x14ac:dyDescent="0.35">
      <c r="J185" s="35"/>
      <c r="K185" s="32"/>
    </row>
    <row r="186" spans="10:11" x14ac:dyDescent="0.35">
      <c r="J186" s="14"/>
      <c r="K186" s="32"/>
    </row>
    <row r="187" spans="10:11" x14ac:dyDescent="0.35">
      <c r="J187" s="14"/>
      <c r="K187" s="32"/>
    </row>
    <row r="188" spans="10:11" x14ac:dyDescent="0.35">
      <c r="J188" s="35"/>
      <c r="K188" s="32"/>
    </row>
    <row r="189" spans="10:11" x14ac:dyDescent="0.35">
      <c r="J189" s="35"/>
      <c r="K189" s="32"/>
    </row>
    <row r="190" spans="10:11" x14ac:dyDescent="0.35">
      <c r="J190" s="35"/>
      <c r="K190" s="32"/>
    </row>
    <row r="191" spans="10:11" x14ac:dyDescent="0.35">
      <c r="J191" s="35"/>
      <c r="K191" s="28"/>
    </row>
    <row r="192" spans="10:11" x14ac:dyDescent="0.35">
      <c r="J192" s="14"/>
      <c r="K192" s="32"/>
    </row>
    <row r="193" spans="10:11" x14ac:dyDescent="0.35">
      <c r="J193" s="35"/>
      <c r="K193" s="32"/>
    </row>
    <row r="194" spans="10:11" x14ac:dyDescent="0.35">
      <c r="J194" s="35"/>
      <c r="K194" s="32"/>
    </row>
    <row r="195" spans="10:11" x14ac:dyDescent="0.35">
      <c r="J195" s="35"/>
      <c r="K195" s="32"/>
    </row>
    <row r="196" spans="10:11" x14ac:dyDescent="0.35">
      <c r="J196" s="35"/>
      <c r="K196" s="32"/>
    </row>
    <row r="197" spans="10:11" x14ac:dyDescent="0.35">
      <c r="J197" s="35"/>
      <c r="K197" s="32"/>
    </row>
    <row r="198" spans="10:11" x14ac:dyDescent="0.35">
      <c r="J198" s="35"/>
      <c r="K198" s="32"/>
    </row>
    <row r="199" spans="10:11" x14ac:dyDescent="0.35">
      <c r="J199" s="35"/>
      <c r="K199" s="28"/>
    </row>
    <row r="200" spans="10:11" x14ac:dyDescent="0.35">
      <c r="J200" s="14"/>
      <c r="K200" s="28"/>
    </row>
    <row r="201" spans="10:11" x14ac:dyDescent="0.35">
      <c r="J201" s="14"/>
      <c r="K201" s="32"/>
    </row>
    <row r="202" spans="10:11" x14ac:dyDescent="0.35">
      <c r="J202" s="35"/>
      <c r="K202" s="32"/>
    </row>
    <row r="203" spans="10:11" x14ac:dyDescent="0.35">
      <c r="J203" s="35"/>
      <c r="K203" s="32"/>
    </row>
    <row r="204" spans="10:11" x14ac:dyDescent="0.35">
      <c r="J204" s="35"/>
      <c r="K204" s="32"/>
    </row>
  </sheetData>
  <autoFilter ref="A2:W204" xr:uid="{A8CE6344-F8F4-45F5-BA2F-72CD972CCC28}"/>
  <conditionalFormatting sqref="H32">
    <cfRule type="duplicateValues" dxfId="15" priority="8"/>
  </conditionalFormatting>
  <conditionalFormatting sqref="H33">
    <cfRule type="duplicateValues" dxfId="14" priority="7"/>
  </conditionalFormatting>
  <conditionalFormatting sqref="H34:H36">
    <cfRule type="duplicateValues" dxfId="13" priority="6"/>
  </conditionalFormatting>
  <conditionalFormatting sqref="H157">
    <cfRule type="duplicateValues" dxfId="12" priority="4"/>
  </conditionalFormatting>
  <conditionalFormatting sqref="H163 H158:H159">
    <cfRule type="duplicateValues" dxfId="11" priority="5"/>
  </conditionalFormatting>
  <conditionalFormatting sqref="K32">
    <cfRule type="duplicateValues" dxfId="10" priority="3"/>
  </conditionalFormatting>
  <conditionalFormatting sqref="K33:K36">
    <cfRule type="duplicateValues" dxfId="9" priority="2"/>
  </conditionalFormatting>
  <conditionalFormatting sqref="K163 K159:K161">
    <cfRule type="duplicateValues" dxfId="8" priority="1"/>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A95E3-11B5-6E46-9852-29D5F6994574}">
  <dimension ref="A1:G381"/>
  <sheetViews>
    <sheetView tabSelected="1" zoomScale="80" zoomScaleNormal="80" workbookViewId="0">
      <selection activeCell="E1" activeCellId="1" sqref="B1:B1048576 E1:E1048576"/>
    </sheetView>
  </sheetViews>
  <sheetFormatPr defaultColWidth="10.81640625" defaultRowHeight="16" x14ac:dyDescent="0.35"/>
  <cols>
    <col min="1" max="1" width="7.54296875" style="200" bestFit="1" customWidth="1"/>
    <col min="2" max="2" width="71.7265625" style="249" customWidth="1"/>
    <col min="3" max="3" width="0.81640625" style="194" customWidth="1"/>
    <col min="4" max="4" width="7.54296875" style="200" bestFit="1" customWidth="1"/>
    <col min="5" max="5" width="71.7265625" style="200" customWidth="1"/>
    <col min="6" max="6" width="51.453125" style="249" customWidth="1"/>
    <col min="7" max="7" width="0.81640625" style="194" customWidth="1"/>
    <col min="8" max="16384" width="10.81640625" style="194"/>
  </cols>
  <sheetData>
    <row r="1" spans="1:7" s="221" customFormat="1" ht="18" x14ac:dyDescent="0.35">
      <c r="A1" s="218" t="s">
        <v>1096</v>
      </c>
      <c r="B1" s="219"/>
      <c r="C1" s="219"/>
      <c r="D1" s="219"/>
      <c r="E1" s="218" t="s">
        <v>1097</v>
      </c>
      <c r="F1" s="220" t="s">
        <v>1095</v>
      </c>
      <c r="G1" s="219"/>
    </row>
    <row r="2" spans="1:7" ht="18" x14ac:dyDescent="0.35">
      <c r="A2" s="222"/>
      <c r="B2" s="222"/>
      <c r="C2" s="219"/>
      <c r="D2" s="222"/>
      <c r="E2" s="222"/>
      <c r="F2" s="223"/>
    </row>
    <row r="3" spans="1:7" x14ac:dyDescent="0.35">
      <c r="A3" s="224">
        <v>2.1</v>
      </c>
      <c r="B3" s="225" t="s">
        <v>11</v>
      </c>
      <c r="D3" s="224">
        <v>2.1</v>
      </c>
      <c r="E3" s="225" t="s">
        <v>11</v>
      </c>
      <c r="F3" s="225"/>
    </row>
    <row r="4" spans="1:7" x14ac:dyDescent="0.35">
      <c r="A4" s="224" t="s">
        <v>12</v>
      </c>
      <c r="B4" s="225" t="s">
        <v>13</v>
      </c>
      <c r="D4" s="224" t="s">
        <v>12</v>
      </c>
      <c r="E4" s="225" t="s">
        <v>1800</v>
      </c>
      <c r="F4" s="225" t="s">
        <v>1801</v>
      </c>
    </row>
    <row r="5" spans="1:7" ht="288" x14ac:dyDescent="0.35">
      <c r="A5" s="226" t="s">
        <v>14</v>
      </c>
      <c r="B5" s="193" t="s">
        <v>1793</v>
      </c>
      <c r="D5" s="226" t="s">
        <v>14</v>
      </c>
      <c r="E5" s="193" t="s">
        <v>1754</v>
      </c>
      <c r="F5" s="193" t="s">
        <v>1597</v>
      </c>
    </row>
    <row r="6" spans="1:7" ht="320" x14ac:dyDescent="0.35">
      <c r="A6" s="226" t="s">
        <v>22</v>
      </c>
      <c r="B6" s="193" t="s">
        <v>1755</v>
      </c>
      <c r="D6" s="226" t="s">
        <v>22</v>
      </c>
      <c r="E6" s="193" t="s">
        <v>1756</v>
      </c>
      <c r="F6" s="206" t="s">
        <v>1537</v>
      </c>
    </row>
    <row r="7" spans="1:7" ht="240" x14ac:dyDescent="0.35">
      <c r="A7" s="226" t="s">
        <v>31</v>
      </c>
      <c r="B7" s="193" t="s">
        <v>1757</v>
      </c>
      <c r="D7" s="226" t="s">
        <v>31</v>
      </c>
      <c r="E7" s="193" t="s">
        <v>1598</v>
      </c>
      <c r="F7" s="206" t="s">
        <v>1099</v>
      </c>
    </row>
    <row r="8" spans="1:7" ht="224" x14ac:dyDescent="0.35">
      <c r="A8" s="226" t="s">
        <v>39</v>
      </c>
      <c r="B8" s="193" t="s">
        <v>1002</v>
      </c>
      <c r="D8" s="226" t="s">
        <v>39</v>
      </c>
      <c r="E8" s="193" t="s">
        <v>1758</v>
      </c>
      <c r="F8" s="206" t="s">
        <v>1538</v>
      </c>
    </row>
    <row r="9" spans="1:7" ht="409.5" x14ac:dyDescent="0.35">
      <c r="A9" s="226" t="s">
        <v>799</v>
      </c>
      <c r="B9" s="193" t="s">
        <v>1794</v>
      </c>
      <c r="D9" s="226" t="s">
        <v>799</v>
      </c>
      <c r="E9" s="193" t="s">
        <v>1759</v>
      </c>
      <c r="F9" s="206" t="s">
        <v>1539</v>
      </c>
    </row>
    <row r="10" spans="1:7" ht="112" x14ac:dyDescent="0.35">
      <c r="A10" s="226" t="s">
        <v>47</v>
      </c>
      <c r="B10" s="193" t="s">
        <v>1795</v>
      </c>
      <c r="D10" s="227"/>
      <c r="E10" s="227"/>
      <c r="F10" s="209"/>
    </row>
    <row r="11" spans="1:7" ht="80" x14ac:dyDescent="0.35">
      <c r="A11" s="226" t="s">
        <v>49</v>
      </c>
      <c r="B11" s="193" t="s">
        <v>1003</v>
      </c>
      <c r="D11" s="227"/>
      <c r="E11" s="227"/>
      <c r="F11" s="209"/>
    </row>
    <row r="12" spans="1:7" ht="160" x14ac:dyDescent="0.35">
      <c r="A12" s="226" t="s">
        <v>51</v>
      </c>
      <c r="B12" s="193" t="s">
        <v>1004</v>
      </c>
      <c r="D12" s="227"/>
      <c r="E12" s="227"/>
      <c r="F12" s="209"/>
    </row>
    <row r="13" spans="1:7" x14ac:dyDescent="0.35">
      <c r="A13" s="224" t="s">
        <v>53</v>
      </c>
      <c r="B13" s="225" t="s">
        <v>54</v>
      </c>
      <c r="D13" s="224" t="s">
        <v>53</v>
      </c>
      <c r="E13" s="225" t="s">
        <v>1802</v>
      </c>
      <c r="F13" s="225" t="s">
        <v>1803</v>
      </c>
    </row>
    <row r="14" spans="1:7" ht="304" x14ac:dyDescent="0.35">
      <c r="A14" s="226" t="s">
        <v>55</v>
      </c>
      <c r="B14" s="193" t="s">
        <v>1005</v>
      </c>
      <c r="D14" s="228" t="s">
        <v>55</v>
      </c>
      <c r="E14" s="229" t="s">
        <v>1730</v>
      </c>
      <c r="F14" s="211" t="s">
        <v>1100</v>
      </c>
    </row>
    <row r="15" spans="1:7" ht="144" x14ac:dyDescent="0.35">
      <c r="A15" s="226" t="s">
        <v>60</v>
      </c>
      <c r="B15" s="193" t="s">
        <v>1006</v>
      </c>
      <c r="D15" s="228" t="s">
        <v>60</v>
      </c>
      <c r="E15" s="229" t="s">
        <v>1731</v>
      </c>
      <c r="F15" s="211" t="s">
        <v>1101</v>
      </c>
    </row>
    <row r="16" spans="1:7" x14ac:dyDescent="0.35">
      <c r="A16" s="224" t="s">
        <v>68</v>
      </c>
      <c r="B16" s="225" t="s">
        <v>69</v>
      </c>
      <c r="D16" s="224" t="s">
        <v>68</v>
      </c>
      <c r="E16" s="225" t="s">
        <v>1804</v>
      </c>
      <c r="F16" s="225" t="s">
        <v>1803</v>
      </c>
    </row>
    <row r="17" spans="1:6" ht="112" x14ac:dyDescent="0.35">
      <c r="A17" s="226" t="s">
        <v>70</v>
      </c>
      <c r="B17" s="193" t="s">
        <v>1796</v>
      </c>
      <c r="D17" s="228" t="s">
        <v>70</v>
      </c>
      <c r="E17" s="229" t="s">
        <v>71</v>
      </c>
      <c r="F17" s="211" t="s">
        <v>1599</v>
      </c>
    </row>
    <row r="18" spans="1:6" ht="64" x14ac:dyDescent="0.35">
      <c r="A18" s="226" t="s">
        <v>78</v>
      </c>
      <c r="B18" s="193" t="s">
        <v>1007</v>
      </c>
      <c r="D18" s="228" t="s">
        <v>78</v>
      </c>
      <c r="E18" s="229" t="s">
        <v>79</v>
      </c>
      <c r="F18" s="206" t="s">
        <v>1102</v>
      </c>
    </row>
    <row r="19" spans="1:6" ht="96" x14ac:dyDescent="0.35">
      <c r="A19" s="226" t="s">
        <v>1008</v>
      </c>
      <c r="B19" s="193" t="s">
        <v>1009</v>
      </c>
      <c r="D19" s="230"/>
      <c r="E19" s="231"/>
      <c r="F19" s="232"/>
    </row>
    <row r="20" spans="1:6" x14ac:dyDescent="0.35">
      <c r="A20" s="224">
        <v>2.2000000000000002</v>
      </c>
      <c r="B20" s="225" t="s">
        <v>85</v>
      </c>
      <c r="D20" s="224">
        <v>2.2000000000000002</v>
      </c>
      <c r="E20" s="225" t="s">
        <v>84</v>
      </c>
      <c r="F20" s="225" t="s">
        <v>1103</v>
      </c>
    </row>
    <row r="21" spans="1:6" x14ac:dyDescent="0.35">
      <c r="A21" s="224" t="s">
        <v>86</v>
      </c>
      <c r="B21" s="233" t="s">
        <v>87</v>
      </c>
      <c r="D21" s="224" t="s">
        <v>86</v>
      </c>
      <c r="E21" s="233" t="s">
        <v>801</v>
      </c>
      <c r="F21" s="225"/>
    </row>
    <row r="22" spans="1:6" ht="409.5" x14ac:dyDescent="0.35">
      <c r="A22" s="226" t="s">
        <v>90</v>
      </c>
      <c r="B22" s="193" t="s">
        <v>1010</v>
      </c>
      <c r="D22" s="228" t="s">
        <v>90</v>
      </c>
      <c r="E22" s="193" t="s">
        <v>1719</v>
      </c>
      <c r="F22" s="206" t="s">
        <v>1600</v>
      </c>
    </row>
    <row r="23" spans="1:6" ht="176" x14ac:dyDescent="0.35">
      <c r="A23" s="226" t="s">
        <v>1011</v>
      </c>
      <c r="B23" s="193" t="s">
        <v>1012</v>
      </c>
      <c r="D23" s="230"/>
      <c r="E23" s="227"/>
      <c r="F23" s="209"/>
    </row>
    <row r="24" spans="1:6" x14ac:dyDescent="0.35">
      <c r="A24" s="224" t="s">
        <v>95</v>
      </c>
      <c r="B24" s="233" t="s">
        <v>96</v>
      </c>
      <c r="D24" s="224" t="s">
        <v>95</v>
      </c>
      <c r="E24" s="233" t="s">
        <v>96</v>
      </c>
      <c r="F24" s="225"/>
    </row>
    <row r="25" spans="1:6" ht="128" x14ac:dyDescent="0.35">
      <c r="A25" s="226" t="s">
        <v>97</v>
      </c>
      <c r="B25" s="193" t="s">
        <v>1013</v>
      </c>
      <c r="D25" s="228" t="s">
        <v>97</v>
      </c>
      <c r="E25" s="229" t="s">
        <v>803</v>
      </c>
      <c r="F25" s="206" t="s">
        <v>1104</v>
      </c>
    </row>
    <row r="26" spans="1:6" x14ac:dyDescent="0.35">
      <c r="A26" s="224" t="s">
        <v>103</v>
      </c>
      <c r="B26" s="233" t="s">
        <v>104</v>
      </c>
      <c r="D26" s="224" t="s">
        <v>103</v>
      </c>
      <c r="E26" s="233" t="s">
        <v>104</v>
      </c>
      <c r="F26" s="225"/>
    </row>
    <row r="27" spans="1:6" ht="96" x14ac:dyDescent="0.35">
      <c r="A27" s="226" t="s">
        <v>105</v>
      </c>
      <c r="B27" s="193" t="s">
        <v>1014</v>
      </c>
      <c r="D27" s="228" t="s">
        <v>105</v>
      </c>
      <c r="E27" s="229" t="s">
        <v>804</v>
      </c>
      <c r="F27" s="211" t="s">
        <v>1105</v>
      </c>
    </row>
    <row r="28" spans="1:6" ht="96" x14ac:dyDescent="0.35">
      <c r="A28" s="226" t="s">
        <v>107</v>
      </c>
      <c r="B28" s="193" t="s">
        <v>1015</v>
      </c>
      <c r="D28" s="228" t="s">
        <v>107</v>
      </c>
      <c r="E28" s="193" t="s">
        <v>805</v>
      </c>
      <c r="F28" s="211" t="s">
        <v>1106</v>
      </c>
    </row>
    <row r="29" spans="1:6" ht="288" x14ac:dyDescent="0.35">
      <c r="A29" s="226" t="s">
        <v>110</v>
      </c>
      <c r="B29" s="193" t="s">
        <v>1016</v>
      </c>
      <c r="D29" s="228" t="s">
        <v>110</v>
      </c>
      <c r="E29" s="193" t="s">
        <v>1732</v>
      </c>
      <c r="F29" s="206" t="s">
        <v>1107</v>
      </c>
    </row>
    <row r="30" spans="1:6" ht="224" x14ac:dyDescent="0.35">
      <c r="A30" s="230"/>
      <c r="B30" s="230"/>
      <c r="D30" s="228" t="s">
        <v>117</v>
      </c>
      <c r="E30" s="193" t="s">
        <v>1733</v>
      </c>
      <c r="F30" s="206" t="s">
        <v>1540</v>
      </c>
    </row>
    <row r="31" spans="1:6" ht="240" x14ac:dyDescent="0.35">
      <c r="A31" s="230"/>
      <c r="B31" s="230"/>
      <c r="D31" s="228" t="s">
        <v>123</v>
      </c>
      <c r="E31" s="193" t="s">
        <v>1734</v>
      </c>
      <c r="F31" s="206" t="s">
        <v>1760</v>
      </c>
    </row>
    <row r="32" spans="1:6" ht="30" x14ac:dyDescent="0.35">
      <c r="A32" s="224">
        <v>2.2999999999999998</v>
      </c>
      <c r="B32" s="192" t="s">
        <v>131</v>
      </c>
      <c r="D32" s="224">
        <v>2.2999999999999998</v>
      </c>
      <c r="E32" s="192" t="s">
        <v>132</v>
      </c>
      <c r="F32" s="225" t="s">
        <v>1103</v>
      </c>
    </row>
    <row r="33" spans="1:6" x14ac:dyDescent="0.35">
      <c r="A33" s="224" t="s">
        <v>136</v>
      </c>
      <c r="B33" s="192" t="s">
        <v>137</v>
      </c>
      <c r="D33" s="225" t="s">
        <v>136</v>
      </c>
      <c r="E33" s="192" t="s">
        <v>140</v>
      </c>
      <c r="F33" s="225" t="s">
        <v>1103</v>
      </c>
    </row>
    <row r="34" spans="1:6" ht="144" x14ac:dyDescent="0.35">
      <c r="A34" s="226" t="s">
        <v>144</v>
      </c>
      <c r="B34" s="193" t="s">
        <v>1017</v>
      </c>
      <c r="D34" s="226" t="s">
        <v>144</v>
      </c>
      <c r="E34" s="193" t="s">
        <v>806</v>
      </c>
      <c r="F34" s="193" t="s">
        <v>1108</v>
      </c>
    </row>
    <row r="35" spans="1:6" ht="352" x14ac:dyDescent="0.35">
      <c r="A35" s="226" t="s">
        <v>154</v>
      </c>
      <c r="B35" s="193" t="s">
        <v>1018</v>
      </c>
      <c r="D35" s="234" t="s">
        <v>154</v>
      </c>
      <c r="E35" s="193" t="s">
        <v>1735</v>
      </c>
      <c r="F35" s="211" t="s">
        <v>1797</v>
      </c>
    </row>
    <row r="36" spans="1:6" ht="112" x14ac:dyDescent="0.35">
      <c r="A36" s="226" t="s">
        <v>163</v>
      </c>
      <c r="B36" s="193" t="s">
        <v>1019</v>
      </c>
      <c r="D36" s="235"/>
      <c r="E36" s="236"/>
      <c r="F36" s="209"/>
    </row>
    <row r="37" spans="1:6" ht="80" x14ac:dyDescent="0.35">
      <c r="A37" s="226" t="s">
        <v>169</v>
      </c>
      <c r="B37" s="193" t="s">
        <v>1020</v>
      </c>
      <c r="D37" s="235"/>
      <c r="E37" s="236"/>
      <c r="F37" s="209"/>
    </row>
    <row r="38" spans="1:6" ht="80" x14ac:dyDescent="0.35">
      <c r="A38" s="226" t="s">
        <v>172</v>
      </c>
      <c r="B38" s="193" t="s">
        <v>1021</v>
      </c>
      <c r="D38" s="235"/>
      <c r="E38" s="209"/>
      <c r="F38" s="209"/>
    </row>
    <row r="39" spans="1:6" ht="64" x14ac:dyDescent="0.35">
      <c r="A39" s="226" t="s">
        <v>174</v>
      </c>
      <c r="B39" s="193" t="s">
        <v>1022</v>
      </c>
      <c r="D39" s="235"/>
      <c r="E39" s="209"/>
      <c r="F39" s="209"/>
    </row>
    <row r="40" spans="1:6" ht="45" x14ac:dyDescent="0.35">
      <c r="A40" s="224" t="s">
        <v>176</v>
      </c>
      <c r="B40" s="225" t="s">
        <v>1023</v>
      </c>
      <c r="D40" s="224" t="s">
        <v>176</v>
      </c>
      <c r="E40" s="225" t="s">
        <v>807</v>
      </c>
      <c r="F40" s="192" t="s">
        <v>1109</v>
      </c>
    </row>
    <row r="41" spans="1:6" ht="64" x14ac:dyDescent="0.35">
      <c r="A41" s="226" t="s">
        <v>184</v>
      </c>
      <c r="B41" s="193" t="s">
        <v>185</v>
      </c>
      <c r="D41" s="228" t="s">
        <v>184</v>
      </c>
      <c r="E41" s="229" t="s">
        <v>185</v>
      </c>
      <c r="F41" s="211" t="s">
        <v>1110</v>
      </c>
    </row>
    <row r="42" spans="1:6" ht="96" x14ac:dyDescent="0.35">
      <c r="A42" s="226" t="s">
        <v>191</v>
      </c>
      <c r="B42" s="193" t="s">
        <v>1024</v>
      </c>
      <c r="D42" s="228" t="s">
        <v>191</v>
      </c>
      <c r="E42" s="229" t="s">
        <v>808</v>
      </c>
      <c r="F42" s="211" t="s">
        <v>1110</v>
      </c>
    </row>
    <row r="43" spans="1:6" ht="112" x14ac:dyDescent="0.35">
      <c r="A43" s="226" t="s">
        <v>199</v>
      </c>
      <c r="B43" s="193" t="s">
        <v>1025</v>
      </c>
      <c r="D43" s="228" t="s">
        <v>199</v>
      </c>
      <c r="E43" s="229" t="s">
        <v>809</v>
      </c>
      <c r="F43" s="211" t="s">
        <v>1601</v>
      </c>
    </row>
    <row r="44" spans="1:6" ht="96" x14ac:dyDescent="0.35">
      <c r="A44" s="226" t="s">
        <v>207</v>
      </c>
      <c r="B44" s="193" t="s">
        <v>1026</v>
      </c>
      <c r="D44" s="228" t="s">
        <v>207</v>
      </c>
      <c r="E44" s="229" t="s">
        <v>1720</v>
      </c>
      <c r="F44" s="211" t="s">
        <v>1602</v>
      </c>
    </row>
    <row r="45" spans="1:6" ht="128" x14ac:dyDescent="0.35">
      <c r="A45" s="226" t="s">
        <v>213</v>
      </c>
      <c r="B45" s="193" t="s">
        <v>1027</v>
      </c>
      <c r="D45" s="228" t="s">
        <v>213</v>
      </c>
      <c r="E45" s="229" t="s">
        <v>810</v>
      </c>
      <c r="F45" s="211" t="s">
        <v>1603</v>
      </c>
    </row>
    <row r="46" spans="1:6" ht="256" x14ac:dyDescent="0.35">
      <c r="A46" s="226" t="s">
        <v>219</v>
      </c>
      <c r="B46" s="193" t="s">
        <v>1761</v>
      </c>
      <c r="D46" s="228" t="s">
        <v>219</v>
      </c>
      <c r="E46" s="229" t="s">
        <v>811</v>
      </c>
      <c r="F46" s="211" t="s">
        <v>1604</v>
      </c>
    </row>
    <row r="47" spans="1:6" ht="48" x14ac:dyDescent="0.35">
      <c r="A47" s="226" t="s">
        <v>225</v>
      </c>
      <c r="B47" s="193" t="s">
        <v>214</v>
      </c>
      <c r="D47" s="237"/>
      <c r="E47" s="238"/>
      <c r="F47" s="209"/>
    </row>
    <row r="48" spans="1:6" ht="96" x14ac:dyDescent="0.35">
      <c r="A48" s="226" t="s">
        <v>227</v>
      </c>
      <c r="B48" s="193" t="s">
        <v>1028</v>
      </c>
      <c r="D48" s="237"/>
      <c r="E48" s="238"/>
      <c r="F48" s="209"/>
    </row>
    <row r="49" spans="1:6" ht="160" x14ac:dyDescent="0.35">
      <c r="A49" s="226" t="s">
        <v>229</v>
      </c>
      <c r="B49" s="193" t="s">
        <v>1029</v>
      </c>
      <c r="D49" s="237"/>
      <c r="E49" s="238"/>
      <c r="F49" s="209"/>
    </row>
    <row r="50" spans="1:6" ht="128" x14ac:dyDescent="0.35">
      <c r="A50" s="226" t="s">
        <v>1030</v>
      </c>
      <c r="B50" s="193" t="s">
        <v>1031</v>
      </c>
      <c r="D50" s="227"/>
      <c r="E50" s="227"/>
      <c r="F50" s="209"/>
    </row>
    <row r="51" spans="1:6" x14ac:dyDescent="0.35">
      <c r="A51" s="224" t="s">
        <v>231</v>
      </c>
      <c r="B51" s="225" t="s">
        <v>1032</v>
      </c>
      <c r="D51" s="224" t="s">
        <v>231</v>
      </c>
      <c r="E51" s="225" t="s">
        <v>232</v>
      </c>
      <c r="F51" s="225" t="s">
        <v>1111</v>
      </c>
    </row>
    <row r="52" spans="1:6" ht="192" x14ac:dyDescent="0.35">
      <c r="A52" s="226" t="s">
        <v>233</v>
      </c>
      <c r="B52" s="193" t="s">
        <v>1033</v>
      </c>
      <c r="D52" s="228" t="s">
        <v>233</v>
      </c>
      <c r="E52" s="239" t="s">
        <v>1736</v>
      </c>
      <c r="F52" s="193" t="s">
        <v>1762</v>
      </c>
    </row>
    <row r="53" spans="1:6" ht="336" x14ac:dyDescent="0.35">
      <c r="A53" s="226" t="s">
        <v>240</v>
      </c>
      <c r="B53" s="193" t="s">
        <v>1763</v>
      </c>
      <c r="D53" s="228" t="s">
        <v>240</v>
      </c>
      <c r="E53" s="193" t="s">
        <v>813</v>
      </c>
      <c r="F53" s="206" t="s">
        <v>1605</v>
      </c>
    </row>
    <row r="54" spans="1:6" ht="176" x14ac:dyDescent="0.35">
      <c r="A54" s="226" t="s">
        <v>247</v>
      </c>
      <c r="B54" s="193" t="s">
        <v>1764</v>
      </c>
      <c r="D54" s="237"/>
      <c r="E54" s="238"/>
      <c r="F54" s="209"/>
    </row>
    <row r="55" spans="1:6" ht="48" x14ac:dyDescent="0.35">
      <c r="A55" s="226" t="s">
        <v>1034</v>
      </c>
      <c r="B55" s="193" t="s">
        <v>1035</v>
      </c>
      <c r="D55" s="227"/>
      <c r="E55" s="227"/>
      <c r="F55" s="209"/>
    </row>
    <row r="56" spans="1:6" x14ac:dyDescent="0.35">
      <c r="A56" s="224" t="s">
        <v>250</v>
      </c>
      <c r="B56" s="225" t="s">
        <v>251</v>
      </c>
      <c r="D56" s="224" t="s">
        <v>250</v>
      </c>
      <c r="E56" s="225" t="s">
        <v>1805</v>
      </c>
      <c r="F56" s="225" t="s">
        <v>1803</v>
      </c>
    </row>
    <row r="57" spans="1:6" ht="304" x14ac:dyDescent="0.35">
      <c r="A57" s="226" t="s">
        <v>255</v>
      </c>
      <c r="B57" s="193" t="s">
        <v>1036</v>
      </c>
      <c r="D57" s="228" t="s">
        <v>255</v>
      </c>
      <c r="E57" s="229" t="s">
        <v>1737</v>
      </c>
      <c r="F57" s="211" t="s">
        <v>1606</v>
      </c>
    </row>
    <row r="58" spans="1:6" ht="320" x14ac:dyDescent="0.35">
      <c r="A58" s="226" t="s">
        <v>264</v>
      </c>
      <c r="B58" s="193" t="s">
        <v>1037</v>
      </c>
      <c r="D58" s="228" t="s">
        <v>264</v>
      </c>
      <c r="E58" s="229" t="s">
        <v>814</v>
      </c>
      <c r="F58" s="211" t="s">
        <v>1541</v>
      </c>
    </row>
    <row r="59" spans="1:6" ht="80" x14ac:dyDescent="0.35">
      <c r="A59" s="226" t="s">
        <v>269</v>
      </c>
      <c r="B59" s="193" t="s">
        <v>270</v>
      </c>
      <c r="D59" s="231"/>
      <c r="E59" s="209"/>
      <c r="F59" s="209"/>
    </row>
    <row r="60" spans="1:6" ht="96" x14ac:dyDescent="0.35">
      <c r="A60" s="226" t="s">
        <v>271</v>
      </c>
      <c r="B60" s="193" t="s">
        <v>1038</v>
      </c>
      <c r="D60" s="231"/>
      <c r="E60" s="209"/>
      <c r="F60" s="209"/>
    </row>
    <row r="61" spans="1:6" ht="112" x14ac:dyDescent="0.35">
      <c r="A61" s="226" t="s">
        <v>273</v>
      </c>
      <c r="B61" s="193" t="s">
        <v>1039</v>
      </c>
      <c r="D61" s="231"/>
      <c r="E61" s="209"/>
      <c r="F61" s="209"/>
    </row>
    <row r="62" spans="1:6" ht="96" x14ac:dyDescent="0.35">
      <c r="A62" s="226" t="s">
        <v>275</v>
      </c>
      <c r="B62" s="193" t="s">
        <v>1040</v>
      </c>
      <c r="D62" s="231"/>
      <c r="E62" s="209"/>
      <c r="F62" s="209"/>
    </row>
    <row r="63" spans="1:6" x14ac:dyDescent="0.35">
      <c r="A63" s="224"/>
      <c r="B63" s="225"/>
      <c r="D63" s="224" t="s">
        <v>278</v>
      </c>
      <c r="E63" s="225" t="s">
        <v>288</v>
      </c>
      <c r="F63" s="192" t="s">
        <v>1542</v>
      </c>
    </row>
    <row r="64" spans="1:6" ht="320" x14ac:dyDescent="0.35">
      <c r="A64" s="240"/>
      <c r="B64" s="241"/>
      <c r="D64" s="226" t="s">
        <v>280</v>
      </c>
      <c r="E64" s="193" t="s">
        <v>1765</v>
      </c>
      <c r="F64" s="193" t="s">
        <v>1798</v>
      </c>
    </row>
    <row r="65" spans="1:6" x14ac:dyDescent="0.35">
      <c r="A65" s="224">
        <v>2.4</v>
      </c>
      <c r="B65" s="225" t="s">
        <v>301</v>
      </c>
      <c r="D65" s="224">
        <v>2.4</v>
      </c>
      <c r="E65" s="225" t="s">
        <v>301</v>
      </c>
      <c r="F65" s="225" t="s">
        <v>1110</v>
      </c>
    </row>
    <row r="66" spans="1:6" x14ac:dyDescent="0.35">
      <c r="A66" s="224" t="s">
        <v>302</v>
      </c>
      <c r="B66" s="225" t="s">
        <v>303</v>
      </c>
      <c r="D66" s="224" t="s">
        <v>302</v>
      </c>
      <c r="E66" s="225" t="s">
        <v>303</v>
      </c>
      <c r="F66" s="225" t="s">
        <v>1110</v>
      </c>
    </row>
    <row r="67" spans="1:6" ht="240" x14ac:dyDescent="0.35">
      <c r="A67" s="226" t="s">
        <v>304</v>
      </c>
      <c r="B67" s="193" t="s">
        <v>1041</v>
      </c>
      <c r="D67" s="228" t="s">
        <v>304</v>
      </c>
      <c r="E67" s="229" t="s">
        <v>1766</v>
      </c>
      <c r="F67" s="193" t="s">
        <v>1767</v>
      </c>
    </row>
    <row r="68" spans="1:6" ht="96" x14ac:dyDescent="0.35">
      <c r="A68" s="226" t="s">
        <v>314</v>
      </c>
      <c r="B68" s="193" t="s">
        <v>1042</v>
      </c>
      <c r="D68" s="228" t="s">
        <v>314</v>
      </c>
      <c r="E68" s="229" t="s">
        <v>315</v>
      </c>
      <c r="F68" s="193" t="s">
        <v>1112</v>
      </c>
    </row>
    <row r="69" spans="1:6" ht="80" x14ac:dyDescent="0.35">
      <c r="A69" s="226" t="s">
        <v>319</v>
      </c>
      <c r="B69" s="193" t="s">
        <v>1043</v>
      </c>
      <c r="D69" s="228" t="s">
        <v>319</v>
      </c>
      <c r="E69" s="229" t="s">
        <v>815</v>
      </c>
      <c r="F69" s="193" t="s">
        <v>1113</v>
      </c>
    </row>
    <row r="70" spans="1:6" x14ac:dyDescent="0.35">
      <c r="A70" s="224" t="s">
        <v>322</v>
      </c>
      <c r="B70" s="233" t="s">
        <v>1044</v>
      </c>
      <c r="D70" s="224" t="s">
        <v>322</v>
      </c>
      <c r="E70" s="233" t="s">
        <v>323</v>
      </c>
      <c r="F70" s="225" t="s">
        <v>1114</v>
      </c>
    </row>
    <row r="71" spans="1:6" ht="128" x14ac:dyDescent="0.35">
      <c r="A71" s="226" t="s">
        <v>328</v>
      </c>
      <c r="B71" s="193" t="s">
        <v>1045</v>
      </c>
      <c r="D71" s="228" t="s">
        <v>328</v>
      </c>
      <c r="E71" s="229" t="s">
        <v>1768</v>
      </c>
      <c r="F71" s="193" t="s">
        <v>1769</v>
      </c>
    </row>
    <row r="72" spans="1:6" ht="80" x14ac:dyDescent="0.35">
      <c r="A72" s="226" t="s">
        <v>1046</v>
      </c>
      <c r="B72" s="193" t="s">
        <v>1047</v>
      </c>
      <c r="D72" s="237"/>
      <c r="E72" s="238"/>
      <c r="F72" s="209"/>
    </row>
    <row r="73" spans="1:6" x14ac:dyDescent="0.35">
      <c r="A73" s="224" t="s">
        <v>336</v>
      </c>
      <c r="B73" s="233" t="s">
        <v>337</v>
      </c>
      <c r="D73" s="224" t="s">
        <v>336</v>
      </c>
      <c r="E73" s="233" t="s">
        <v>1806</v>
      </c>
      <c r="F73" s="225" t="s">
        <v>1803</v>
      </c>
    </row>
    <row r="74" spans="1:6" ht="208" x14ac:dyDescent="0.35">
      <c r="A74" s="226" t="s">
        <v>340</v>
      </c>
      <c r="B74" s="212" t="s">
        <v>1048</v>
      </c>
      <c r="D74" s="228" t="s">
        <v>340</v>
      </c>
      <c r="E74" s="193" t="s">
        <v>816</v>
      </c>
      <c r="F74" s="206" t="s">
        <v>1115</v>
      </c>
    </row>
    <row r="75" spans="1:6" ht="208" x14ac:dyDescent="0.35">
      <c r="A75" s="226" t="s">
        <v>348</v>
      </c>
      <c r="B75" s="212" t="s">
        <v>1049</v>
      </c>
      <c r="D75" s="226" t="s">
        <v>348</v>
      </c>
      <c r="E75" s="193" t="s">
        <v>817</v>
      </c>
      <c r="F75" s="206" t="s">
        <v>1116</v>
      </c>
    </row>
    <row r="76" spans="1:6" ht="80" x14ac:dyDescent="0.35">
      <c r="A76" s="226" t="s">
        <v>356</v>
      </c>
      <c r="B76" s="212" t="s">
        <v>365</v>
      </c>
      <c r="D76" s="228" t="s">
        <v>356</v>
      </c>
      <c r="E76" s="193" t="s">
        <v>357</v>
      </c>
      <c r="F76" s="206" t="s">
        <v>1110</v>
      </c>
    </row>
    <row r="77" spans="1:6" ht="112" x14ac:dyDescent="0.35">
      <c r="A77" s="226" t="s">
        <v>360</v>
      </c>
      <c r="B77" s="212" t="s">
        <v>1050</v>
      </c>
      <c r="D77" s="228" t="s">
        <v>360</v>
      </c>
      <c r="E77" s="193" t="s">
        <v>1770</v>
      </c>
      <c r="F77" s="206" t="s">
        <v>1110</v>
      </c>
    </row>
    <row r="78" spans="1:6" ht="128" x14ac:dyDescent="0.35">
      <c r="A78" s="226" t="s">
        <v>368</v>
      </c>
      <c r="B78" s="212" t="s">
        <v>1607</v>
      </c>
      <c r="D78" s="228" t="s">
        <v>368</v>
      </c>
      <c r="E78" s="193" t="s">
        <v>1607</v>
      </c>
      <c r="F78" s="206" t="s">
        <v>1610</v>
      </c>
    </row>
    <row r="79" spans="1:6" ht="208" x14ac:dyDescent="0.35">
      <c r="A79" s="226" t="s">
        <v>374</v>
      </c>
      <c r="B79" s="212" t="s">
        <v>1608</v>
      </c>
      <c r="D79" s="228" t="s">
        <v>374</v>
      </c>
      <c r="E79" s="193" t="s">
        <v>1771</v>
      </c>
      <c r="F79" s="206" t="s">
        <v>1117</v>
      </c>
    </row>
    <row r="80" spans="1:6" ht="80" x14ac:dyDescent="0.35">
      <c r="A80" s="226" t="s">
        <v>381</v>
      </c>
      <c r="B80" s="212" t="s">
        <v>385</v>
      </c>
      <c r="D80" s="228" t="s">
        <v>381</v>
      </c>
      <c r="E80" s="193" t="s">
        <v>820</v>
      </c>
      <c r="F80" s="206" t="s">
        <v>1118</v>
      </c>
    </row>
    <row r="81" spans="1:6" ht="128" x14ac:dyDescent="0.35">
      <c r="A81" s="226" t="s">
        <v>384</v>
      </c>
      <c r="B81" s="212" t="s">
        <v>1609</v>
      </c>
      <c r="D81" s="228" t="s">
        <v>384</v>
      </c>
      <c r="E81" s="193" t="s">
        <v>821</v>
      </c>
      <c r="F81" s="206" t="s">
        <v>1119</v>
      </c>
    </row>
    <row r="82" spans="1:6" ht="112" x14ac:dyDescent="0.35">
      <c r="A82" s="226" t="s">
        <v>391</v>
      </c>
      <c r="B82" s="212" t="s">
        <v>397</v>
      </c>
      <c r="D82" s="228" t="s">
        <v>391</v>
      </c>
      <c r="E82" s="193" t="s">
        <v>822</v>
      </c>
      <c r="F82" s="206" t="s">
        <v>1120</v>
      </c>
    </row>
    <row r="83" spans="1:6" ht="176" x14ac:dyDescent="0.35">
      <c r="A83" s="226" t="s">
        <v>396</v>
      </c>
      <c r="B83" s="212" t="s">
        <v>1051</v>
      </c>
      <c r="D83" s="228" t="s">
        <v>396</v>
      </c>
      <c r="E83" s="193" t="s">
        <v>397</v>
      </c>
      <c r="F83" s="206" t="s">
        <v>1121</v>
      </c>
    </row>
    <row r="84" spans="1:6" ht="160" x14ac:dyDescent="0.35">
      <c r="A84" s="226" t="s">
        <v>401</v>
      </c>
      <c r="B84" s="212" t="s">
        <v>1052</v>
      </c>
      <c r="D84" s="228" t="s">
        <v>401</v>
      </c>
      <c r="E84" s="193" t="s">
        <v>823</v>
      </c>
      <c r="F84" s="206" t="s">
        <v>1121</v>
      </c>
    </row>
    <row r="85" spans="1:6" ht="144" x14ac:dyDescent="0.35">
      <c r="A85" s="226" t="s">
        <v>408</v>
      </c>
      <c r="B85" s="212" t="s">
        <v>418</v>
      </c>
      <c r="D85" s="228" t="s">
        <v>408</v>
      </c>
      <c r="E85" s="193" t="s">
        <v>824</v>
      </c>
      <c r="F85" s="206" t="s">
        <v>1122</v>
      </c>
    </row>
    <row r="86" spans="1:6" ht="112" x14ac:dyDescent="0.35">
      <c r="A86" s="226" t="s">
        <v>414</v>
      </c>
      <c r="B86" s="212" t="s">
        <v>1053</v>
      </c>
      <c r="D86" s="228" t="s">
        <v>414</v>
      </c>
      <c r="E86" s="193" t="s">
        <v>825</v>
      </c>
      <c r="F86" s="206" t="s">
        <v>1123</v>
      </c>
    </row>
    <row r="87" spans="1:6" ht="144" x14ac:dyDescent="0.35">
      <c r="A87" s="226" t="s">
        <v>420</v>
      </c>
      <c r="B87" s="212" t="s">
        <v>1054</v>
      </c>
      <c r="D87" s="228" t="s">
        <v>420</v>
      </c>
      <c r="E87" s="193" t="s">
        <v>826</v>
      </c>
      <c r="F87" s="206" t="s">
        <v>1543</v>
      </c>
    </row>
    <row r="88" spans="1:6" ht="96" x14ac:dyDescent="0.35">
      <c r="A88" s="226" t="s">
        <v>425</v>
      </c>
      <c r="B88" s="212" t="s">
        <v>1055</v>
      </c>
      <c r="D88" s="228" t="s">
        <v>425</v>
      </c>
      <c r="E88" s="193" t="s">
        <v>426</v>
      </c>
      <c r="F88" s="206" t="s">
        <v>1544</v>
      </c>
    </row>
    <row r="89" spans="1:6" ht="80" x14ac:dyDescent="0.35">
      <c r="A89" s="226" t="s">
        <v>430</v>
      </c>
      <c r="B89" s="212" t="s">
        <v>433</v>
      </c>
      <c r="D89" s="228" t="s">
        <v>430</v>
      </c>
      <c r="E89" s="193" t="s">
        <v>1772</v>
      </c>
      <c r="F89" s="206" t="s">
        <v>1721</v>
      </c>
    </row>
    <row r="90" spans="1:6" ht="48" x14ac:dyDescent="0.35">
      <c r="A90" s="226"/>
      <c r="B90" s="212"/>
      <c r="D90" s="228" t="s">
        <v>432</v>
      </c>
      <c r="E90" s="193" t="s">
        <v>433</v>
      </c>
      <c r="F90" s="206" t="s">
        <v>1722</v>
      </c>
    </row>
    <row r="91" spans="1:6" ht="128" x14ac:dyDescent="0.35">
      <c r="A91" s="226" t="s">
        <v>432</v>
      </c>
      <c r="B91" s="212" t="s">
        <v>1056</v>
      </c>
      <c r="D91" s="228" t="s">
        <v>438</v>
      </c>
      <c r="E91" s="193" t="s">
        <v>828</v>
      </c>
      <c r="F91" s="206" t="s">
        <v>1545</v>
      </c>
    </row>
    <row r="92" spans="1:6" ht="30" x14ac:dyDescent="0.35">
      <c r="A92" s="224" t="s">
        <v>440</v>
      </c>
      <c r="B92" s="225" t="s">
        <v>1057</v>
      </c>
      <c r="D92" s="224" t="s">
        <v>440</v>
      </c>
      <c r="E92" s="225" t="s">
        <v>441</v>
      </c>
      <c r="F92" s="225" t="s">
        <v>1124</v>
      </c>
    </row>
    <row r="93" spans="1:6" ht="208" x14ac:dyDescent="0.35">
      <c r="A93" s="226" t="s">
        <v>445</v>
      </c>
      <c r="B93" s="193" t="s">
        <v>1058</v>
      </c>
      <c r="D93" s="228" t="s">
        <v>445</v>
      </c>
      <c r="E93" s="229" t="s">
        <v>829</v>
      </c>
      <c r="F93" s="211" t="s">
        <v>1125</v>
      </c>
    </row>
    <row r="94" spans="1:6" ht="256" x14ac:dyDescent="0.35">
      <c r="A94" s="226" t="s">
        <v>452</v>
      </c>
      <c r="B94" s="193" t="s">
        <v>1059</v>
      </c>
      <c r="D94" s="228" t="s">
        <v>452</v>
      </c>
      <c r="E94" s="229" t="s">
        <v>453</v>
      </c>
      <c r="F94" s="211" t="s">
        <v>1611</v>
      </c>
    </row>
    <row r="95" spans="1:6" ht="160" x14ac:dyDescent="0.35">
      <c r="A95" s="226" t="s">
        <v>455</v>
      </c>
      <c r="B95" s="193" t="s">
        <v>1060</v>
      </c>
      <c r="D95" s="228" t="s">
        <v>455</v>
      </c>
      <c r="E95" s="229" t="s">
        <v>1773</v>
      </c>
      <c r="F95" s="211" t="s">
        <v>1774</v>
      </c>
    </row>
    <row r="96" spans="1:6" ht="112" x14ac:dyDescent="0.35">
      <c r="A96" s="226" t="s">
        <v>461</v>
      </c>
      <c r="B96" s="193" t="s">
        <v>1061</v>
      </c>
      <c r="D96" s="228" t="s">
        <v>461</v>
      </c>
      <c r="E96" s="229" t="s">
        <v>1775</v>
      </c>
      <c r="F96" s="211" t="s">
        <v>1776</v>
      </c>
    </row>
    <row r="97" spans="1:6" ht="80" x14ac:dyDescent="0.35">
      <c r="A97" s="226" t="s">
        <v>466</v>
      </c>
      <c r="B97" s="193" t="s">
        <v>832</v>
      </c>
      <c r="D97" s="228" t="s">
        <v>466</v>
      </c>
      <c r="E97" s="229" t="s">
        <v>831</v>
      </c>
      <c r="F97" s="211" t="s">
        <v>1126</v>
      </c>
    </row>
    <row r="98" spans="1:6" ht="64" x14ac:dyDescent="0.35">
      <c r="A98" s="226" t="s">
        <v>469</v>
      </c>
      <c r="B98" s="193" t="s">
        <v>474</v>
      </c>
      <c r="D98" s="228" t="s">
        <v>469</v>
      </c>
      <c r="E98" s="229" t="s">
        <v>832</v>
      </c>
      <c r="F98" s="206" t="s">
        <v>1121</v>
      </c>
    </row>
    <row r="99" spans="1:6" x14ac:dyDescent="0.35">
      <c r="A99" s="224" t="s">
        <v>475</v>
      </c>
      <c r="B99" s="225" t="s">
        <v>476</v>
      </c>
      <c r="D99" s="224" t="s">
        <v>475</v>
      </c>
      <c r="E99" s="225" t="s">
        <v>476</v>
      </c>
      <c r="F99" s="225" t="s">
        <v>1110</v>
      </c>
    </row>
    <row r="100" spans="1:6" ht="256" x14ac:dyDescent="0.35">
      <c r="A100" s="226" t="s">
        <v>481</v>
      </c>
      <c r="B100" s="193" t="s">
        <v>1062</v>
      </c>
      <c r="D100" s="228" t="s">
        <v>481</v>
      </c>
      <c r="E100" s="229" t="s">
        <v>1777</v>
      </c>
      <c r="F100" s="206" t="s">
        <v>1778</v>
      </c>
    </row>
    <row r="101" spans="1:6" ht="64" x14ac:dyDescent="0.35">
      <c r="A101" s="226" t="s">
        <v>489</v>
      </c>
      <c r="B101" s="193" t="s">
        <v>1063</v>
      </c>
      <c r="D101" s="237"/>
      <c r="E101" s="238"/>
      <c r="F101" s="232"/>
    </row>
    <row r="102" spans="1:6" x14ac:dyDescent="0.35">
      <c r="A102" s="224" t="s">
        <v>493</v>
      </c>
      <c r="B102" s="225" t="s">
        <v>494</v>
      </c>
      <c r="D102" s="224" t="s">
        <v>493</v>
      </c>
      <c r="E102" s="225" t="s">
        <v>494</v>
      </c>
      <c r="F102" s="225" t="s">
        <v>1110</v>
      </c>
    </row>
    <row r="103" spans="1:6" ht="368" x14ac:dyDescent="0.35">
      <c r="A103" s="226" t="s">
        <v>496</v>
      </c>
      <c r="B103" s="193" t="s">
        <v>1064</v>
      </c>
      <c r="D103" s="228" t="s">
        <v>496</v>
      </c>
      <c r="E103" s="229" t="s">
        <v>834</v>
      </c>
      <c r="F103" s="206" t="s">
        <v>1127</v>
      </c>
    </row>
    <row r="104" spans="1:6" x14ac:dyDescent="0.35">
      <c r="A104" s="224" t="s">
        <v>507</v>
      </c>
      <c r="B104" s="225" t="s">
        <v>508</v>
      </c>
      <c r="D104" s="224" t="s">
        <v>507</v>
      </c>
      <c r="E104" s="192" t="s">
        <v>508</v>
      </c>
      <c r="F104" s="192" t="s">
        <v>1110</v>
      </c>
    </row>
    <row r="105" spans="1:6" ht="176" x14ac:dyDescent="0.35">
      <c r="A105" s="226" t="s">
        <v>509</v>
      </c>
      <c r="B105" s="193" t="s">
        <v>1065</v>
      </c>
      <c r="D105" s="228" t="s">
        <v>509</v>
      </c>
      <c r="E105" s="229" t="s">
        <v>510</v>
      </c>
      <c r="F105" s="206" t="s">
        <v>1128</v>
      </c>
    </row>
    <row r="106" spans="1:6" ht="160" x14ac:dyDescent="0.35">
      <c r="A106" s="226" t="s">
        <v>516</v>
      </c>
      <c r="B106" s="193" t="s">
        <v>1066</v>
      </c>
      <c r="D106" s="228" t="s">
        <v>516</v>
      </c>
      <c r="E106" s="229" t="s">
        <v>517</v>
      </c>
      <c r="F106" s="206" t="s">
        <v>1129</v>
      </c>
    </row>
    <row r="107" spans="1:6" ht="144" x14ac:dyDescent="0.35">
      <c r="A107" s="226" t="s">
        <v>519</v>
      </c>
      <c r="B107" s="193" t="s">
        <v>1067</v>
      </c>
      <c r="D107" s="228" t="s">
        <v>519</v>
      </c>
      <c r="E107" s="229" t="s">
        <v>520</v>
      </c>
      <c r="F107" s="206" t="s">
        <v>1110</v>
      </c>
    </row>
    <row r="108" spans="1:6" x14ac:dyDescent="0.35">
      <c r="A108" s="224" t="s">
        <v>522</v>
      </c>
      <c r="B108" s="225" t="s">
        <v>523</v>
      </c>
      <c r="D108" s="224" t="s">
        <v>522</v>
      </c>
      <c r="E108" s="225" t="s">
        <v>1807</v>
      </c>
      <c r="F108" s="225" t="s">
        <v>1803</v>
      </c>
    </row>
    <row r="109" spans="1:6" ht="144" x14ac:dyDescent="0.35">
      <c r="A109" s="226" t="s">
        <v>524</v>
      </c>
      <c r="B109" s="193" t="s">
        <v>1068</v>
      </c>
      <c r="D109" s="242" t="s">
        <v>1779</v>
      </c>
      <c r="E109" s="193" t="s">
        <v>1780</v>
      </c>
      <c r="F109" s="206" t="s">
        <v>1781</v>
      </c>
    </row>
    <row r="110" spans="1:6" ht="240" x14ac:dyDescent="0.35">
      <c r="A110" s="226" t="s">
        <v>532</v>
      </c>
      <c r="B110" s="193" t="s">
        <v>1069</v>
      </c>
      <c r="D110" s="243" t="s">
        <v>532</v>
      </c>
      <c r="E110" s="193" t="s">
        <v>1738</v>
      </c>
      <c r="F110" s="206" t="s">
        <v>1612</v>
      </c>
    </row>
    <row r="111" spans="1:6" ht="80" x14ac:dyDescent="0.35">
      <c r="A111" s="226" t="s">
        <v>538</v>
      </c>
      <c r="B111" s="193" t="s">
        <v>1070</v>
      </c>
      <c r="D111" s="243" t="s">
        <v>538</v>
      </c>
      <c r="E111" s="193" t="s">
        <v>836</v>
      </c>
      <c r="F111" s="206" t="s">
        <v>1130</v>
      </c>
    </row>
    <row r="112" spans="1:6" x14ac:dyDescent="0.35">
      <c r="A112" s="224">
        <v>2.5</v>
      </c>
      <c r="B112" s="225" t="s">
        <v>543</v>
      </c>
      <c r="D112" s="224">
        <v>2.5</v>
      </c>
      <c r="E112" s="225" t="s">
        <v>542</v>
      </c>
      <c r="F112" s="225" t="s">
        <v>1131</v>
      </c>
    </row>
    <row r="113" spans="1:6" x14ac:dyDescent="0.35">
      <c r="A113" s="224" t="s">
        <v>545</v>
      </c>
      <c r="B113" s="225" t="s">
        <v>546</v>
      </c>
      <c r="D113" s="224" t="s">
        <v>545</v>
      </c>
      <c r="E113" s="225" t="s">
        <v>546</v>
      </c>
      <c r="F113" s="225" t="s">
        <v>1110</v>
      </c>
    </row>
    <row r="114" spans="1:6" ht="288" x14ac:dyDescent="0.35">
      <c r="A114" s="226" t="s">
        <v>547</v>
      </c>
      <c r="B114" s="193" t="s">
        <v>1071</v>
      </c>
      <c r="D114" s="228" t="s">
        <v>547</v>
      </c>
      <c r="E114" s="229" t="s">
        <v>1723</v>
      </c>
      <c r="F114" s="206" t="s">
        <v>1132</v>
      </c>
    </row>
    <row r="115" spans="1:6" ht="32" x14ac:dyDescent="0.35">
      <c r="A115" s="240"/>
      <c r="B115" s="241"/>
      <c r="D115" s="228" t="s">
        <v>554</v>
      </c>
      <c r="E115" s="229" t="s">
        <v>555</v>
      </c>
      <c r="F115" s="206" t="s">
        <v>1546</v>
      </c>
    </row>
    <row r="116" spans="1:6" x14ac:dyDescent="0.35">
      <c r="A116" s="224" t="s">
        <v>558</v>
      </c>
      <c r="B116" s="225" t="s">
        <v>559</v>
      </c>
      <c r="D116" s="224" t="s">
        <v>558</v>
      </c>
      <c r="E116" s="225" t="s">
        <v>559</v>
      </c>
      <c r="F116" s="225" t="s">
        <v>1110</v>
      </c>
    </row>
    <row r="117" spans="1:6" ht="272" x14ac:dyDescent="0.35">
      <c r="A117" s="226" t="s">
        <v>560</v>
      </c>
      <c r="B117" s="193" t="s">
        <v>1072</v>
      </c>
      <c r="D117" s="228" t="s">
        <v>560</v>
      </c>
      <c r="E117" s="193" t="s">
        <v>1782</v>
      </c>
      <c r="F117" s="193" t="s">
        <v>1783</v>
      </c>
    </row>
    <row r="118" spans="1:6" ht="112" x14ac:dyDescent="0.35">
      <c r="A118" s="226" t="s">
        <v>568</v>
      </c>
      <c r="B118" s="193" t="s">
        <v>1073</v>
      </c>
      <c r="D118" s="228" t="s">
        <v>568</v>
      </c>
      <c r="E118" s="193" t="s">
        <v>838</v>
      </c>
      <c r="F118" s="193" t="s">
        <v>1133</v>
      </c>
    </row>
    <row r="119" spans="1:6" ht="96" x14ac:dyDescent="0.35">
      <c r="A119" s="240"/>
      <c r="B119" s="241"/>
      <c r="D119" s="228" t="s">
        <v>576</v>
      </c>
      <c r="E119" s="193" t="s">
        <v>1724</v>
      </c>
      <c r="F119" s="193" t="s">
        <v>1784</v>
      </c>
    </row>
    <row r="120" spans="1:6" ht="45" x14ac:dyDescent="0.35">
      <c r="A120" s="224" t="s">
        <v>579</v>
      </c>
      <c r="B120" s="225" t="s">
        <v>1074</v>
      </c>
      <c r="D120" s="224" t="s">
        <v>579</v>
      </c>
      <c r="E120" s="225" t="s">
        <v>1808</v>
      </c>
      <c r="F120" s="225" t="s">
        <v>1809</v>
      </c>
    </row>
    <row r="121" spans="1:6" ht="368" x14ac:dyDescent="0.35">
      <c r="A121" s="226" t="s">
        <v>584</v>
      </c>
      <c r="B121" s="193" t="s">
        <v>1075</v>
      </c>
      <c r="D121" s="226" t="s">
        <v>584</v>
      </c>
      <c r="E121" s="193" t="s">
        <v>1725</v>
      </c>
      <c r="F121" s="193" t="s">
        <v>1134</v>
      </c>
    </row>
    <row r="122" spans="1:6" ht="64" x14ac:dyDescent="0.35">
      <c r="A122" s="226" t="s">
        <v>592</v>
      </c>
      <c r="B122" s="193" t="s">
        <v>1076</v>
      </c>
      <c r="D122" s="237"/>
      <c r="E122" s="238"/>
      <c r="F122" s="209"/>
    </row>
    <row r="123" spans="1:6" ht="30" x14ac:dyDescent="0.35">
      <c r="A123" s="224" t="s">
        <v>594</v>
      </c>
      <c r="B123" s="225" t="s">
        <v>596</v>
      </c>
      <c r="D123" s="224" t="s">
        <v>594</v>
      </c>
      <c r="E123" s="225" t="s">
        <v>595</v>
      </c>
      <c r="F123" s="225" t="s">
        <v>1135</v>
      </c>
    </row>
    <row r="124" spans="1:6" ht="368" x14ac:dyDescent="0.35">
      <c r="A124" s="226" t="s">
        <v>597</v>
      </c>
      <c r="B124" s="193" t="s">
        <v>1077</v>
      </c>
      <c r="D124" s="228" t="s">
        <v>597</v>
      </c>
      <c r="E124" s="193" t="s">
        <v>1739</v>
      </c>
      <c r="F124" s="193" t="s">
        <v>1136</v>
      </c>
    </row>
    <row r="125" spans="1:6" ht="80" x14ac:dyDescent="0.35">
      <c r="A125" s="226" t="s">
        <v>605</v>
      </c>
      <c r="B125" s="193" t="s">
        <v>1078</v>
      </c>
      <c r="D125" s="237"/>
      <c r="E125" s="238"/>
      <c r="F125" s="209"/>
    </row>
    <row r="126" spans="1:6" ht="160" x14ac:dyDescent="0.35">
      <c r="A126" s="226" t="s">
        <v>607</v>
      </c>
      <c r="B126" s="193" t="s">
        <v>1079</v>
      </c>
      <c r="D126" s="237"/>
      <c r="E126" s="238"/>
      <c r="F126" s="209"/>
    </row>
    <row r="127" spans="1:6" ht="144" x14ac:dyDescent="0.35">
      <c r="A127" s="226" t="s">
        <v>1080</v>
      </c>
      <c r="B127" s="193" t="s">
        <v>1081</v>
      </c>
      <c r="D127" s="237"/>
      <c r="E127" s="238"/>
      <c r="F127" s="209"/>
    </row>
    <row r="128" spans="1:6" x14ac:dyDescent="0.35">
      <c r="A128" s="224">
        <v>2.6</v>
      </c>
      <c r="B128" s="225" t="s">
        <v>609</v>
      </c>
      <c r="D128" s="224">
        <v>2.6</v>
      </c>
      <c r="E128" s="225" t="s">
        <v>609</v>
      </c>
      <c r="F128" s="225" t="s">
        <v>1110</v>
      </c>
    </row>
    <row r="129" spans="1:6" x14ac:dyDescent="0.35">
      <c r="A129" s="224" t="s">
        <v>611</v>
      </c>
      <c r="B129" s="225" t="s">
        <v>612</v>
      </c>
      <c r="D129" s="224" t="s">
        <v>611</v>
      </c>
      <c r="E129" s="225" t="s">
        <v>1810</v>
      </c>
      <c r="F129" s="225" t="s">
        <v>1803</v>
      </c>
    </row>
    <row r="130" spans="1:6" ht="224" x14ac:dyDescent="0.35">
      <c r="A130" s="226" t="s">
        <v>615</v>
      </c>
      <c r="B130" s="193" t="s">
        <v>1613</v>
      </c>
      <c r="D130" s="228" t="s">
        <v>615</v>
      </c>
      <c r="E130" s="244" t="s">
        <v>1785</v>
      </c>
      <c r="F130" s="193" t="s">
        <v>1547</v>
      </c>
    </row>
    <row r="131" spans="1:6" ht="208" x14ac:dyDescent="0.35">
      <c r="A131" s="226" t="s">
        <v>625</v>
      </c>
      <c r="B131" s="193" t="s">
        <v>1614</v>
      </c>
      <c r="D131" s="228" t="s">
        <v>625</v>
      </c>
      <c r="E131" s="244" t="s">
        <v>1786</v>
      </c>
      <c r="F131" s="193" t="s">
        <v>1138</v>
      </c>
    </row>
    <row r="132" spans="1:6" x14ac:dyDescent="0.35">
      <c r="A132" s="224" t="s">
        <v>629</v>
      </c>
      <c r="B132" s="225" t="s">
        <v>630</v>
      </c>
      <c r="D132" s="224" t="s">
        <v>629</v>
      </c>
      <c r="E132" s="225" t="s">
        <v>630</v>
      </c>
      <c r="F132" s="225" t="s">
        <v>1110</v>
      </c>
    </row>
    <row r="133" spans="1:6" ht="320" x14ac:dyDescent="0.35">
      <c r="A133" s="226" t="s">
        <v>631</v>
      </c>
      <c r="B133" s="193" t="s">
        <v>1615</v>
      </c>
      <c r="D133" s="228" t="s">
        <v>631</v>
      </c>
      <c r="E133" s="193" t="s">
        <v>1787</v>
      </c>
      <c r="F133" s="193" t="s">
        <v>1788</v>
      </c>
    </row>
    <row r="134" spans="1:6" x14ac:dyDescent="0.35">
      <c r="A134" s="224" t="s">
        <v>640</v>
      </c>
      <c r="B134" s="225" t="s">
        <v>641</v>
      </c>
      <c r="D134" s="224" t="s">
        <v>640</v>
      </c>
      <c r="E134" s="233" t="s">
        <v>641</v>
      </c>
      <c r="F134" s="225" t="s">
        <v>1110</v>
      </c>
    </row>
    <row r="135" spans="1:6" ht="352" x14ac:dyDescent="0.35">
      <c r="A135" s="226" t="s">
        <v>642</v>
      </c>
      <c r="B135" s="193" t="s">
        <v>1616</v>
      </c>
      <c r="D135" s="228" t="s">
        <v>642</v>
      </c>
      <c r="E135" s="229" t="s">
        <v>1740</v>
      </c>
      <c r="F135" s="193" t="s">
        <v>1139</v>
      </c>
    </row>
    <row r="136" spans="1:6" ht="176" x14ac:dyDescent="0.35">
      <c r="A136" s="226" t="s">
        <v>646</v>
      </c>
      <c r="B136" s="193" t="s">
        <v>1617</v>
      </c>
      <c r="D136" s="228" t="s">
        <v>646</v>
      </c>
      <c r="E136" s="229" t="s">
        <v>841</v>
      </c>
      <c r="F136" s="193" t="s">
        <v>1140</v>
      </c>
    </row>
    <row r="137" spans="1:6" ht="176" x14ac:dyDescent="0.35">
      <c r="A137" s="226" t="s">
        <v>651</v>
      </c>
      <c r="B137" s="193" t="s">
        <v>652</v>
      </c>
      <c r="D137" s="228" t="s">
        <v>651</v>
      </c>
      <c r="E137" s="229" t="s">
        <v>1741</v>
      </c>
      <c r="F137" s="193" t="s">
        <v>1141</v>
      </c>
    </row>
    <row r="138" spans="1:6" ht="80" x14ac:dyDescent="0.35">
      <c r="A138" s="226" t="s">
        <v>658</v>
      </c>
      <c r="B138" s="193" t="s">
        <v>1618</v>
      </c>
      <c r="D138" s="237"/>
      <c r="E138" s="238"/>
      <c r="F138" s="209"/>
    </row>
    <row r="139" spans="1:6" x14ac:dyDescent="0.35">
      <c r="A139" s="224" t="s">
        <v>659</v>
      </c>
      <c r="B139" s="225" t="s">
        <v>1619</v>
      </c>
      <c r="D139" s="224" t="s">
        <v>659</v>
      </c>
      <c r="E139" s="225" t="s">
        <v>660</v>
      </c>
      <c r="F139" s="225" t="s">
        <v>1110</v>
      </c>
    </row>
    <row r="140" spans="1:6" ht="409.5" x14ac:dyDescent="0.35">
      <c r="A140" s="226" t="s">
        <v>662</v>
      </c>
      <c r="B140" s="193" t="s">
        <v>1620</v>
      </c>
      <c r="D140" s="228" t="s">
        <v>662</v>
      </c>
      <c r="E140" s="239" t="s">
        <v>1789</v>
      </c>
      <c r="F140" s="193" t="s">
        <v>1790</v>
      </c>
    </row>
    <row r="141" spans="1:6" ht="96" x14ac:dyDescent="0.35">
      <c r="A141" s="226" t="s">
        <v>671</v>
      </c>
      <c r="B141" s="193" t="s">
        <v>1082</v>
      </c>
      <c r="D141" s="228" t="s">
        <v>671</v>
      </c>
      <c r="E141" s="193" t="s">
        <v>1726</v>
      </c>
      <c r="F141" s="193" t="s">
        <v>1142</v>
      </c>
    </row>
    <row r="142" spans="1:6" x14ac:dyDescent="0.35">
      <c r="A142" s="224">
        <v>2.7</v>
      </c>
      <c r="B142" s="225" t="s">
        <v>1621</v>
      </c>
      <c r="D142" s="224">
        <v>2.7</v>
      </c>
      <c r="E142" s="225" t="s">
        <v>674</v>
      </c>
      <c r="F142" s="225" t="s">
        <v>1110</v>
      </c>
    </row>
    <row r="143" spans="1:6" ht="30" x14ac:dyDescent="0.35">
      <c r="A143" s="224" t="s">
        <v>675</v>
      </c>
      <c r="B143" s="225" t="s">
        <v>676</v>
      </c>
      <c r="D143" s="224" t="s">
        <v>675</v>
      </c>
      <c r="E143" s="225" t="s">
        <v>844</v>
      </c>
      <c r="F143" s="225" t="s">
        <v>1143</v>
      </c>
    </row>
    <row r="144" spans="1:6" ht="80" x14ac:dyDescent="0.35">
      <c r="A144" s="226" t="s">
        <v>677</v>
      </c>
      <c r="B144" s="193" t="s">
        <v>1622</v>
      </c>
      <c r="D144" s="226" t="s">
        <v>677</v>
      </c>
      <c r="E144" s="193" t="s">
        <v>1791</v>
      </c>
      <c r="F144" s="193" t="s">
        <v>1144</v>
      </c>
    </row>
    <row r="145" spans="1:6" ht="409.5" x14ac:dyDescent="0.35">
      <c r="A145" s="226" t="s">
        <v>680</v>
      </c>
      <c r="B145" s="193" t="s">
        <v>1623</v>
      </c>
      <c r="D145" s="228" t="s">
        <v>680</v>
      </c>
      <c r="E145" s="193" t="s">
        <v>1792</v>
      </c>
      <c r="F145" s="193" t="s">
        <v>1145</v>
      </c>
    </row>
    <row r="146" spans="1:6" ht="128" x14ac:dyDescent="0.35">
      <c r="A146" s="226" t="s">
        <v>687</v>
      </c>
      <c r="B146" s="193" t="s">
        <v>1083</v>
      </c>
      <c r="D146" s="228" t="s">
        <v>687</v>
      </c>
      <c r="E146" s="193" t="s">
        <v>688</v>
      </c>
      <c r="F146" s="193" t="s">
        <v>1146</v>
      </c>
    </row>
    <row r="147" spans="1:6" ht="96" x14ac:dyDescent="0.35">
      <c r="A147" s="226" t="s">
        <v>691</v>
      </c>
      <c r="B147" s="193" t="s">
        <v>1624</v>
      </c>
      <c r="D147" s="237"/>
      <c r="E147" s="238"/>
      <c r="F147" s="209"/>
    </row>
    <row r="148" spans="1:6" x14ac:dyDescent="0.35">
      <c r="A148" s="224" t="s">
        <v>693</v>
      </c>
      <c r="B148" s="225" t="s">
        <v>1625</v>
      </c>
      <c r="D148" s="224" t="s">
        <v>693</v>
      </c>
      <c r="E148" s="225" t="s">
        <v>694</v>
      </c>
      <c r="F148" s="225" t="s">
        <v>1110</v>
      </c>
    </row>
    <row r="149" spans="1:6" ht="112" x14ac:dyDescent="0.35">
      <c r="A149" s="226" t="s">
        <v>695</v>
      </c>
      <c r="B149" s="193" t="s">
        <v>1626</v>
      </c>
      <c r="D149" s="228" t="s">
        <v>695</v>
      </c>
      <c r="E149" s="193" t="s">
        <v>1627</v>
      </c>
      <c r="F149" s="193" t="s">
        <v>1110</v>
      </c>
    </row>
    <row r="150" spans="1:6" ht="96" x14ac:dyDescent="0.35">
      <c r="A150" s="226" t="s">
        <v>703</v>
      </c>
      <c r="B150" s="193" t="s">
        <v>704</v>
      </c>
      <c r="D150" s="228" t="s">
        <v>703</v>
      </c>
      <c r="E150" s="229" t="s">
        <v>704</v>
      </c>
      <c r="F150" s="193" t="s">
        <v>1110</v>
      </c>
    </row>
    <row r="151" spans="1:6" ht="96" x14ac:dyDescent="0.35">
      <c r="A151" s="226" t="s">
        <v>708</v>
      </c>
      <c r="B151" s="193" t="s">
        <v>1084</v>
      </c>
      <c r="D151" s="228" t="s">
        <v>708</v>
      </c>
      <c r="E151" s="193" t="s">
        <v>1742</v>
      </c>
      <c r="F151" s="193" t="s">
        <v>1147</v>
      </c>
    </row>
    <row r="152" spans="1:6" ht="80" x14ac:dyDescent="0.35">
      <c r="A152" s="226" t="s">
        <v>711</v>
      </c>
      <c r="B152" s="193" t="s">
        <v>1085</v>
      </c>
      <c r="D152" s="237"/>
      <c r="E152" s="238"/>
      <c r="F152" s="209"/>
    </row>
    <row r="153" spans="1:6" x14ac:dyDescent="0.35">
      <c r="A153" s="224">
        <v>2.8</v>
      </c>
      <c r="B153" s="233" t="s">
        <v>1086</v>
      </c>
      <c r="D153" s="224" t="s">
        <v>714</v>
      </c>
      <c r="E153" s="233" t="s">
        <v>845</v>
      </c>
      <c r="F153" s="225" t="s">
        <v>1110</v>
      </c>
    </row>
    <row r="154" spans="1:6" x14ac:dyDescent="0.35">
      <c r="A154" s="224" t="s">
        <v>716</v>
      </c>
      <c r="B154" s="245" t="s">
        <v>713</v>
      </c>
      <c r="D154" s="224" t="s">
        <v>716</v>
      </c>
      <c r="E154" s="245" t="s">
        <v>1813</v>
      </c>
      <c r="F154" s="225" t="s">
        <v>1803</v>
      </c>
    </row>
    <row r="155" spans="1:6" ht="208" x14ac:dyDescent="0.35">
      <c r="A155" s="226" t="s">
        <v>720</v>
      </c>
      <c r="B155" s="193" t="s">
        <v>1087</v>
      </c>
      <c r="D155" s="234" t="s">
        <v>1628</v>
      </c>
      <c r="E155" s="193" t="s">
        <v>846</v>
      </c>
      <c r="F155" s="193" t="s">
        <v>1629</v>
      </c>
    </row>
    <row r="156" spans="1:6" ht="64" x14ac:dyDescent="0.35">
      <c r="A156" s="226" t="s">
        <v>730</v>
      </c>
      <c r="B156" s="193" t="s">
        <v>1088</v>
      </c>
      <c r="D156" s="238"/>
      <c r="E156" s="238"/>
      <c r="F156" s="209" t="s">
        <v>1551</v>
      </c>
    </row>
    <row r="157" spans="1:6" x14ac:dyDescent="0.35">
      <c r="A157" s="224" t="s">
        <v>738</v>
      </c>
      <c r="B157" s="233" t="s">
        <v>1000</v>
      </c>
      <c r="D157" s="246"/>
      <c r="E157" s="246"/>
      <c r="F157" s="208" t="s">
        <v>1507</v>
      </c>
    </row>
    <row r="158" spans="1:6" ht="160" x14ac:dyDescent="0.35">
      <c r="A158" s="226" t="s">
        <v>740</v>
      </c>
      <c r="B158" s="193" t="s">
        <v>1001</v>
      </c>
      <c r="D158" s="238"/>
      <c r="E158" s="238"/>
      <c r="F158" s="209" t="s">
        <v>1799</v>
      </c>
    </row>
    <row r="159" spans="1:6" x14ac:dyDescent="0.35">
      <c r="A159" s="241"/>
      <c r="B159" s="241"/>
      <c r="D159" s="247" t="s">
        <v>738</v>
      </c>
      <c r="E159" s="245" t="s">
        <v>739</v>
      </c>
      <c r="F159" s="225"/>
    </row>
    <row r="160" spans="1:6" ht="208" x14ac:dyDescent="0.35">
      <c r="A160" s="241"/>
      <c r="B160" s="241"/>
      <c r="D160" s="226" t="s">
        <v>740</v>
      </c>
      <c r="E160" s="193" t="s">
        <v>1729</v>
      </c>
      <c r="F160" s="193" t="s">
        <v>1552</v>
      </c>
    </row>
    <row r="161" spans="1:6" x14ac:dyDescent="0.35">
      <c r="A161" s="213">
        <v>2.9</v>
      </c>
      <c r="B161" s="214" t="s">
        <v>743</v>
      </c>
      <c r="D161" s="207">
        <v>2.9</v>
      </c>
      <c r="E161" s="208" t="s">
        <v>743</v>
      </c>
      <c r="F161" s="208" t="s">
        <v>1110</v>
      </c>
    </row>
    <row r="162" spans="1:6" x14ac:dyDescent="0.35">
      <c r="A162" s="213" t="s">
        <v>745</v>
      </c>
      <c r="B162" s="214" t="s">
        <v>747</v>
      </c>
      <c r="D162" s="191"/>
      <c r="E162" s="192"/>
      <c r="F162" s="192" t="s">
        <v>1148</v>
      </c>
    </row>
    <row r="163" spans="1:6" ht="112" x14ac:dyDescent="0.35">
      <c r="A163" s="215" t="s">
        <v>748</v>
      </c>
      <c r="B163" s="212" t="s">
        <v>1630</v>
      </c>
      <c r="D163" s="216"/>
      <c r="E163" s="248"/>
      <c r="F163" s="209"/>
    </row>
    <row r="164" spans="1:6" ht="80" x14ac:dyDescent="0.35">
      <c r="A164" s="215" t="s">
        <v>755</v>
      </c>
      <c r="B164" s="212" t="s">
        <v>1089</v>
      </c>
      <c r="D164" s="216"/>
      <c r="E164" s="248"/>
      <c r="F164" s="209"/>
    </row>
    <row r="165" spans="1:6" x14ac:dyDescent="0.35">
      <c r="A165" s="213" t="s">
        <v>1090</v>
      </c>
      <c r="B165" s="214" t="s">
        <v>746</v>
      </c>
      <c r="D165" s="191" t="s">
        <v>745</v>
      </c>
      <c r="E165" s="192" t="s">
        <v>746</v>
      </c>
      <c r="F165" s="192" t="s">
        <v>1110</v>
      </c>
    </row>
    <row r="166" spans="1:6" ht="409.5" x14ac:dyDescent="0.35">
      <c r="A166" s="215" t="s">
        <v>1091</v>
      </c>
      <c r="B166" s="212" t="s">
        <v>1631</v>
      </c>
      <c r="D166" s="217" t="s">
        <v>748</v>
      </c>
      <c r="E166" s="229" t="s">
        <v>1727</v>
      </c>
      <c r="F166" s="193" t="s">
        <v>1149</v>
      </c>
    </row>
    <row r="167" spans="1:6" ht="240" x14ac:dyDescent="0.35">
      <c r="A167" s="215" t="s">
        <v>1092</v>
      </c>
      <c r="B167" s="212" t="s">
        <v>1093</v>
      </c>
      <c r="D167" s="217" t="s">
        <v>755</v>
      </c>
      <c r="E167" s="193" t="s">
        <v>1743</v>
      </c>
      <c r="F167" s="193" t="s">
        <v>1548</v>
      </c>
    </row>
    <row r="168" spans="1:6" ht="288" x14ac:dyDescent="0.35">
      <c r="A168" s="215" t="s">
        <v>1094</v>
      </c>
      <c r="B168" s="212" t="s">
        <v>1632</v>
      </c>
      <c r="D168" s="217" t="s">
        <v>761</v>
      </c>
      <c r="E168" s="229" t="s">
        <v>1728</v>
      </c>
      <c r="F168" s="193" t="s">
        <v>1549</v>
      </c>
    </row>
    <row r="169" spans="1:6" ht="128" x14ac:dyDescent="0.35">
      <c r="A169" s="249"/>
      <c r="D169" s="217" t="s">
        <v>766</v>
      </c>
      <c r="E169" s="229" t="s">
        <v>769</v>
      </c>
      <c r="F169" s="193" t="s">
        <v>1550</v>
      </c>
    </row>
    <row r="170" spans="1:6" x14ac:dyDescent="0.35">
      <c r="A170" s="249"/>
    </row>
    <row r="171" spans="1:6" x14ac:dyDescent="0.35">
      <c r="A171" s="249"/>
    </row>
    <row r="172" spans="1:6" x14ac:dyDescent="0.35">
      <c r="A172" s="249"/>
    </row>
    <row r="173" spans="1:6" x14ac:dyDescent="0.35">
      <c r="A173" s="249"/>
    </row>
    <row r="174" spans="1:6" x14ac:dyDescent="0.35">
      <c r="A174" s="249"/>
    </row>
    <row r="175" spans="1:6" x14ac:dyDescent="0.35">
      <c r="A175" s="249"/>
    </row>
    <row r="176" spans="1:6" x14ac:dyDescent="0.35">
      <c r="A176" s="249"/>
    </row>
    <row r="177" spans="1:2" x14ac:dyDescent="0.35">
      <c r="A177" s="249"/>
    </row>
    <row r="178" spans="1:2" x14ac:dyDescent="0.35">
      <c r="A178" s="249"/>
    </row>
    <row r="179" spans="1:2" x14ac:dyDescent="0.35">
      <c r="A179" s="194"/>
      <c r="B179" s="194"/>
    </row>
    <row r="180" spans="1:2" x14ac:dyDescent="0.35">
      <c r="A180" s="194"/>
      <c r="B180" s="194"/>
    </row>
    <row r="181" spans="1:2" x14ac:dyDescent="0.35">
      <c r="A181" s="194"/>
      <c r="B181" s="194"/>
    </row>
    <row r="182" spans="1:2" x14ac:dyDescent="0.35">
      <c r="A182" s="194"/>
      <c r="B182" s="194"/>
    </row>
    <row r="183" spans="1:2" x14ac:dyDescent="0.35">
      <c r="A183" s="194"/>
      <c r="B183" s="194"/>
    </row>
    <row r="184" spans="1:2" x14ac:dyDescent="0.35">
      <c r="A184" s="249"/>
    </row>
    <row r="185" spans="1:2" x14ac:dyDescent="0.35">
      <c r="A185" s="249"/>
    </row>
    <row r="186" spans="1:2" x14ac:dyDescent="0.35">
      <c r="A186" s="249"/>
    </row>
    <row r="187" spans="1:2" x14ac:dyDescent="0.35">
      <c r="A187" s="249"/>
    </row>
    <row r="188" spans="1:2" x14ac:dyDescent="0.35">
      <c r="A188" s="249"/>
    </row>
    <row r="189" spans="1:2" x14ac:dyDescent="0.35">
      <c r="A189" s="249"/>
    </row>
    <row r="190" spans="1:2" x14ac:dyDescent="0.35">
      <c r="A190" s="249"/>
    </row>
    <row r="191" spans="1:2" x14ac:dyDescent="0.35">
      <c r="A191" s="249"/>
    </row>
    <row r="192" spans="1:2" x14ac:dyDescent="0.35">
      <c r="A192" s="249"/>
    </row>
    <row r="193" spans="1:1" x14ac:dyDescent="0.35">
      <c r="A193" s="249"/>
    </row>
    <row r="194" spans="1:1" x14ac:dyDescent="0.35">
      <c r="A194" s="249"/>
    </row>
    <row r="195" spans="1:1" x14ac:dyDescent="0.35">
      <c r="A195" s="249"/>
    </row>
    <row r="196" spans="1:1" x14ac:dyDescent="0.35">
      <c r="A196" s="249"/>
    </row>
    <row r="197" spans="1:1" x14ac:dyDescent="0.35">
      <c r="A197" s="249"/>
    </row>
    <row r="198" spans="1:1" x14ac:dyDescent="0.35">
      <c r="A198" s="249"/>
    </row>
    <row r="199" spans="1:1" x14ac:dyDescent="0.35">
      <c r="A199" s="249"/>
    </row>
    <row r="200" spans="1:1" x14ac:dyDescent="0.35">
      <c r="A200" s="249"/>
    </row>
    <row r="201" spans="1:1" x14ac:dyDescent="0.35">
      <c r="A201" s="249"/>
    </row>
    <row r="202" spans="1:1" x14ac:dyDescent="0.35">
      <c r="A202" s="249"/>
    </row>
    <row r="203" spans="1:1" x14ac:dyDescent="0.35">
      <c r="A203" s="249"/>
    </row>
    <row r="204" spans="1:1" x14ac:dyDescent="0.35">
      <c r="A204" s="249"/>
    </row>
    <row r="205" spans="1:1" x14ac:dyDescent="0.35">
      <c r="A205" s="249"/>
    </row>
    <row r="206" spans="1:1" x14ac:dyDescent="0.35">
      <c r="A206" s="249"/>
    </row>
    <row r="207" spans="1:1" x14ac:dyDescent="0.35">
      <c r="A207" s="249"/>
    </row>
    <row r="208" spans="1:1" x14ac:dyDescent="0.35">
      <c r="A208" s="249"/>
    </row>
    <row r="209" spans="1:5" x14ac:dyDescent="0.35">
      <c r="A209" s="249"/>
    </row>
    <row r="210" spans="1:5" x14ac:dyDescent="0.35">
      <c r="A210" s="249"/>
    </row>
    <row r="211" spans="1:5" x14ac:dyDescent="0.35">
      <c r="A211" s="249"/>
      <c r="D211" s="194"/>
      <c r="E211" s="194"/>
    </row>
    <row r="212" spans="1:5" x14ac:dyDescent="0.35">
      <c r="A212" s="249"/>
    </row>
    <row r="213" spans="1:5" x14ac:dyDescent="0.35">
      <c r="A213" s="249"/>
    </row>
    <row r="214" spans="1:5" x14ac:dyDescent="0.35">
      <c r="A214" s="249"/>
    </row>
    <row r="215" spans="1:5" x14ac:dyDescent="0.35">
      <c r="A215" s="249"/>
    </row>
    <row r="216" spans="1:5" x14ac:dyDescent="0.35">
      <c r="A216" s="249"/>
    </row>
    <row r="217" spans="1:5" x14ac:dyDescent="0.35">
      <c r="A217" s="249"/>
    </row>
    <row r="218" spans="1:5" x14ac:dyDescent="0.35">
      <c r="A218" s="249"/>
    </row>
    <row r="219" spans="1:5" x14ac:dyDescent="0.35">
      <c r="A219" s="249"/>
    </row>
    <row r="220" spans="1:5" x14ac:dyDescent="0.35">
      <c r="A220" s="249"/>
    </row>
    <row r="221" spans="1:5" x14ac:dyDescent="0.35">
      <c r="A221" s="249"/>
    </row>
    <row r="222" spans="1:5" x14ac:dyDescent="0.35">
      <c r="A222" s="249"/>
    </row>
    <row r="223" spans="1:5" x14ac:dyDescent="0.35">
      <c r="A223" s="249"/>
    </row>
    <row r="224" spans="1:5" x14ac:dyDescent="0.35">
      <c r="A224" s="249"/>
    </row>
    <row r="225" spans="1:5" x14ac:dyDescent="0.35">
      <c r="A225" s="249"/>
    </row>
    <row r="226" spans="1:5" x14ac:dyDescent="0.35">
      <c r="A226" s="249"/>
      <c r="D226" s="194"/>
      <c r="E226" s="194"/>
    </row>
    <row r="227" spans="1:5" x14ac:dyDescent="0.35">
      <c r="A227" s="249"/>
    </row>
    <row r="228" spans="1:5" x14ac:dyDescent="0.35">
      <c r="A228" s="249"/>
    </row>
    <row r="229" spans="1:5" x14ac:dyDescent="0.35">
      <c r="A229" s="249"/>
    </row>
    <row r="230" spans="1:5" x14ac:dyDescent="0.35">
      <c r="A230" s="249"/>
    </row>
    <row r="231" spans="1:5" x14ac:dyDescent="0.35">
      <c r="A231" s="249"/>
    </row>
    <row r="232" spans="1:5" x14ac:dyDescent="0.35">
      <c r="A232" s="249"/>
    </row>
    <row r="233" spans="1:5" x14ac:dyDescent="0.35">
      <c r="A233" s="249"/>
    </row>
    <row r="234" spans="1:5" x14ac:dyDescent="0.35">
      <c r="A234" s="249"/>
    </row>
    <row r="235" spans="1:5" x14ac:dyDescent="0.35">
      <c r="A235" s="249"/>
    </row>
    <row r="236" spans="1:5" x14ac:dyDescent="0.35">
      <c r="A236" s="249"/>
    </row>
    <row r="237" spans="1:5" x14ac:dyDescent="0.35">
      <c r="A237" s="249"/>
    </row>
    <row r="238" spans="1:5" x14ac:dyDescent="0.35">
      <c r="A238" s="249"/>
    </row>
    <row r="239" spans="1:5" x14ac:dyDescent="0.35">
      <c r="A239" s="249"/>
    </row>
    <row r="240" spans="1:5" x14ac:dyDescent="0.35">
      <c r="A240" s="249"/>
    </row>
    <row r="241" spans="1:1" x14ac:dyDescent="0.35">
      <c r="A241" s="249"/>
    </row>
    <row r="242" spans="1:1" x14ac:dyDescent="0.35">
      <c r="A242" s="249"/>
    </row>
    <row r="243" spans="1:1" x14ac:dyDescent="0.35">
      <c r="A243" s="249"/>
    </row>
    <row r="244" spans="1:1" x14ac:dyDescent="0.35">
      <c r="A244" s="249"/>
    </row>
    <row r="245" spans="1:1" x14ac:dyDescent="0.35">
      <c r="A245" s="249"/>
    </row>
    <row r="246" spans="1:1" x14ac:dyDescent="0.35">
      <c r="A246" s="249"/>
    </row>
    <row r="247" spans="1:1" x14ac:dyDescent="0.35">
      <c r="A247" s="249"/>
    </row>
    <row r="248" spans="1:1" x14ac:dyDescent="0.35">
      <c r="A248" s="249"/>
    </row>
    <row r="249" spans="1:1" x14ac:dyDescent="0.35">
      <c r="A249" s="249"/>
    </row>
    <row r="250" spans="1:1" x14ac:dyDescent="0.35">
      <c r="A250" s="249"/>
    </row>
    <row r="251" spans="1:1" x14ac:dyDescent="0.35">
      <c r="A251" s="249"/>
    </row>
    <row r="252" spans="1:1" x14ac:dyDescent="0.35">
      <c r="A252" s="249"/>
    </row>
    <row r="253" spans="1:1" x14ac:dyDescent="0.35">
      <c r="A253" s="249"/>
    </row>
    <row r="254" spans="1:1" x14ac:dyDescent="0.35">
      <c r="A254" s="249"/>
    </row>
    <row r="255" spans="1:1" x14ac:dyDescent="0.35">
      <c r="A255" s="249"/>
    </row>
    <row r="256" spans="1:1" x14ac:dyDescent="0.35">
      <c r="A256" s="249"/>
    </row>
    <row r="257" spans="1:1" x14ac:dyDescent="0.35">
      <c r="A257" s="249"/>
    </row>
    <row r="258" spans="1:1" x14ac:dyDescent="0.35">
      <c r="A258" s="249"/>
    </row>
    <row r="259" spans="1:1" x14ac:dyDescent="0.35">
      <c r="A259" s="249"/>
    </row>
    <row r="260" spans="1:1" x14ac:dyDescent="0.35">
      <c r="A260" s="249"/>
    </row>
    <row r="261" spans="1:1" x14ac:dyDescent="0.35">
      <c r="A261" s="249"/>
    </row>
    <row r="262" spans="1:1" x14ac:dyDescent="0.35">
      <c r="A262" s="249"/>
    </row>
    <row r="263" spans="1:1" x14ac:dyDescent="0.35">
      <c r="A263" s="249"/>
    </row>
    <row r="264" spans="1:1" x14ac:dyDescent="0.35">
      <c r="A264" s="249"/>
    </row>
    <row r="265" spans="1:1" x14ac:dyDescent="0.35">
      <c r="A265" s="249"/>
    </row>
    <row r="266" spans="1:1" x14ac:dyDescent="0.35">
      <c r="A266" s="249"/>
    </row>
    <row r="267" spans="1:1" x14ac:dyDescent="0.35">
      <c r="A267" s="249"/>
    </row>
    <row r="268" spans="1:1" x14ac:dyDescent="0.35">
      <c r="A268" s="249"/>
    </row>
    <row r="269" spans="1:1" x14ac:dyDescent="0.35">
      <c r="A269" s="249"/>
    </row>
    <row r="270" spans="1:1" x14ac:dyDescent="0.35">
      <c r="A270" s="249"/>
    </row>
    <row r="271" spans="1:1" x14ac:dyDescent="0.35">
      <c r="A271" s="249"/>
    </row>
    <row r="272" spans="1:1" x14ac:dyDescent="0.35">
      <c r="A272" s="249"/>
    </row>
    <row r="273" spans="1:1" x14ac:dyDescent="0.35">
      <c r="A273" s="249"/>
    </row>
    <row r="274" spans="1:1" x14ac:dyDescent="0.35">
      <c r="A274" s="249"/>
    </row>
    <row r="275" spans="1:1" x14ac:dyDescent="0.35">
      <c r="A275" s="249"/>
    </row>
    <row r="276" spans="1:1" x14ac:dyDescent="0.35">
      <c r="A276" s="249"/>
    </row>
    <row r="277" spans="1:1" x14ac:dyDescent="0.35">
      <c r="A277" s="249"/>
    </row>
    <row r="278" spans="1:1" x14ac:dyDescent="0.35">
      <c r="A278" s="249"/>
    </row>
    <row r="279" spans="1:1" x14ac:dyDescent="0.35">
      <c r="A279" s="249"/>
    </row>
    <row r="280" spans="1:1" x14ac:dyDescent="0.35">
      <c r="A280" s="249"/>
    </row>
    <row r="281" spans="1:1" x14ac:dyDescent="0.35">
      <c r="A281" s="249"/>
    </row>
    <row r="282" spans="1:1" x14ac:dyDescent="0.35">
      <c r="A282" s="249"/>
    </row>
    <row r="283" spans="1:1" x14ac:dyDescent="0.35">
      <c r="A283" s="249"/>
    </row>
    <row r="284" spans="1:1" x14ac:dyDescent="0.35">
      <c r="A284" s="249"/>
    </row>
    <row r="285" spans="1:1" x14ac:dyDescent="0.35">
      <c r="A285" s="249"/>
    </row>
    <row r="286" spans="1:1" x14ac:dyDescent="0.35">
      <c r="A286" s="249"/>
    </row>
    <row r="287" spans="1:1" x14ac:dyDescent="0.35">
      <c r="A287" s="249"/>
    </row>
    <row r="288" spans="1:1" x14ac:dyDescent="0.35">
      <c r="A288" s="249"/>
    </row>
    <row r="289" spans="1:1" x14ac:dyDescent="0.35">
      <c r="A289" s="249"/>
    </row>
    <row r="290" spans="1:1" x14ac:dyDescent="0.35">
      <c r="A290" s="249"/>
    </row>
    <row r="291" spans="1:1" x14ac:dyDescent="0.35">
      <c r="A291" s="249"/>
    </row>
    <row r="292" spans="1:1" x14ac:dyDescent="0.35">
      <c r="A292" s="249"/>
    </row>
    <row r="293" spans="1:1" x14ac:dyDescent="0.35">
      <c r="A293" s="249"/>
    </row>
    <row r="294" spans="1:1" x14ac:dyDescent="0.35">
      <c r="A294" s="249"/>
    </row>
    <row r="295" spans="1:1" x14ac:dyDescent="0.35">
      <c r="A295" s="249"/>
    </row>
    <row r="296" spans="1:1" x14ac:dyDescent="0.35">
      <c r="A296" s="249"/>
    </row>
    <row r="297" spans="1:1" x14ac:dyDescent="0.35">
      <c r="A297" s="249"/>
    </row>
    <row r="298" spans="1:1" x14ac:dyDescent="0.35">
      <c r="A298" s="249"/>
    </row>
    <row r="299" spans="1:1" x14ac:dyDescent="0.35">
      <c r="A299" s="249"/>
    </row>
    <row r="300" spans="1:1" x14ac:dyDescent="0.35">
      <c r="A300" s="249"/>
    </row>
    <row r="301" spans="1:1" x14ac:dyDescent="0.35">
      <c r="A301" s="249"/>
    </row>
    <row r="302" spans="1:1" x14ac:dyDescent="0.35">
      <c r="A302" s="249"/>
    </row>
    <row r="303" spans="1:1" x14ac:dyDescent="0.35">
      <c r="A303" s="249"/>
    </row>
    <row r="304" spans="1:1" x14ac:dyDescent="0.35">
      <c r="A304" s="249"/>
    </row>
    <row r="305" spans="1:1" x14ac:dyDescent="0.35">
      <c r="A305" s="249"/>
    </row>
    <row r="306" spans="1:1" x14ac:dyDescent="0.35">
      <c r="A306" s="249"/>
    </row>
    <row r="307" spans="1:1" x14ac:dyDescent="0.35">
      <c r="A307" s="249"/>
    </row>
    <row r="308" spans="1:1" x14ac:dyDescent="0.35">
      <c r="A308" s="249"/>
    </row>
    <row r="309" spans="1:1" x14ac:dyDescent="0.35">
      <c r="A309" s="249"/>
    </row>
    <row r="310" spans="1:1" x14ac:dyDescent="0.35">
      <c r="A310" s="249"/>
    </row>
    <row r="311" spans="1:1" x14ac:dyDescent="0.35">
      <c r="A311" s="249"/>
    </row>
    <row r="312" spans="1:1" x14ac:dyDescent="0.35">
      <c r="A312" s="249"/>
    </row>
    <row r="313" spans="1:1" x14ac:dyDescent="0.35">
      <c r="A313" s="249"/>
    </row>
    <row r="314" spans="1:1" x14ac:dyDescent="0.35">
      <c r="A314" s="249"/>
    </row>
    <row r="315" spans="1:1" x14ac:dyDescent="0.35">
      <c r="A315" s="249"/>
    </row>
    <row r="316" spans="1:1" x14ac:dyDescent="0.35">
      <c r="A316" s="249"/>
    </row>
    <row r="317" spans="1:1" x14ac:dyDescent="0.35">
      <c r="A317" s="249"/>
    </row>
    <row r="318" spans="1:1" x14ac:dyDescent="0.35">
      <c r="A318" s="249"/>
    </row>
    <row r="319" spans="1:1" x14ac:dyDescent="0.35">
      <c r="A319" s="249"/>
    </row>
    <row r="320" spans="1:1" x14ac:dyDescent="0.35">
      <c r="A320" s="249"/>
    </row>
    <row r="321" spans="1:1" x14ac:dyDescent="0.35">
      <c r="A321" s="249"/>
    </row>
    <row r="322" spans="1:1" x14ac:dyDescent="0.35">
      <c r="A322" s="249"/>
    </row>
    <row r="323" spans="1:1" x14ac:dyDescent="0.35">
      <c r="A323" s="249"/>
    </row>
    <row r="324" spans="1:1" x14ac:dyDescent="0.35">
      <c r="A324" s="249"/>
    </row>
    <row r="325" spans="1:1" x14ac:dyDescent="0.35">
      <c r="A325" s="249"/>
    </row>
    <row r="326" spans="1:1" x14ac:dyDescent="0.35">
      <c r="A326" s="249"/>
    </row>
    <row r="327" spans="1:1" x14ac:dyDescent="0.35">
      <c r="A327" s="249"/>
    </row>
    <row r="328" spans="1:1" x14ac:dyDescent="0.35">
      <c r="A328" s="249"/>
    </row>
    <row r="329" spans="1:1" x14ac:dyDescent="0.35">
      <c r="A329" s="249"/>
    </row>
    <row r="330" spans="1:1" x14ac:dyDescent="0.35">
      <c r="A330" s="249"/>
    </row>
    <row r="331" spans="1:1" x14ac:dyDescent="0.35">
      <c r="A331" s="249"/>
    </row>
    <row r="332" spans="1:1" x14ac:dyDescent="0.35">
      <c r="A332" s="249"/>
    </row>
    <row r="333" spans="1:1" x14ac:dyDescent="0.35">
      <c r="A333" s="249"/>
    </row>
    <row r="334" spans="1:1" x14ac:dyDescent="0.35">
      <c r="A334" s="249"/>
    </row>
    <row r="335" spans="1:1" x14ac:dyDescent="0.35">
      <c r="A335" s="249"/>
    </row>
    <row r="336" spans="1:1" x14ac:dyDescent="0.35">
      <c r="A336" s="249"/>
    </row>
    <row r="337" spans="1:1" x14ac:dyDescent="0.35">
      <c r="A337" s="249"/>
    </row>
    <row r="338" spans="1:1" x14ac:dyDescent="0.35">
      <c r="A338" s="249"/>
    </row>
    <row r="339" spans="1:1" x14ac:dyDescent="0.35">
      <c r="A339" s="249"/>
    </row>
    <row r="340" spans="1:1" x14ac:dyDescent="0.35">
      <c r="A340" s="249"/>
    </row>
    <row r="341" spans="1:1" x14ac:dyDescent="0.35">
      <c r="A341" s="249"/>
    </row>
    <row r="342" spans="1:1" x14ac:dyDescent="0.35">
      <c r="A342" s="249"/>
    </row>
    <row r="343" spans="1:1" x14ac:dyDescent="0.35">
      <c r="A343" s="249"/>
    </row>
    <row r="344" spans="1:1" x14ac:dyDescent="0.35">
      <c r="A344" s="249"/>
    </row>
    <row r="345" spans="1:1" x14ac:dyDescent="0.35">
      <c r="A345" s="249"/>
    </row>
    <row r="346" spans="1:1" x14ac:dyDescent="0.35">
      <c r="A346" s="249"/>
    </row>
    <row r="347" spans="1:1" x14ac:dyDescent="0.35">
      <c r="A347" s="249"/>
    </row>
    <row r="348" spans="1:1" x14ac:dyDescent="0.35">
      <c r="A348" s="249"/>
    </row>
    <row r="349" spans="1:1" x14ac:dyDescent="0.35">
      <c r="A349" s="249"/>
    </row>
    <row r="350" spans="1:1" x14ac:dyDescent="0.35">
      <c r="A350" s="249"/>
    </row>
    <row r="351" spans="1:1" x14ac:dyDescent="0.35">
      <c r="A351" s="249"/>
    </row>
    <row r="352" spans="1:1" x14ac:dyDescent="0.35">
      <c r="A352" s="249"/>
    </row>
    <row r="353" spans="1:1" x14ac:dyDescent="0.35">
      <c r="A353" s="249"/>
    </row>
    <row r="354" spans="1:1" x14ac:dyDescent="0.35">
      <c r="A354" s="249"/>
    </row>
    <row r="355" spans="1:1" x14ac:dyDescent="0.35">
      <c r="A355" s="249"/>
    </row>
    <row r="356" spans="1:1" x14ac:dyDescent="0.35">
      <c r="A356" s="249"/>
    </row>
    <row r="357" spans="1:1" x14ac:dyDescent="0.35">
      <c r="A357" s="249"/>
    </row>
    <row r="358" spans="1:1" x14ac:dyDescent="0.35">
      <c r="A358" s="249"/>
    </row>
    <row r="359" spans="1:1" x14ac:dyDescent="0.35">
      <c r="A359" s="249"/>
    </row>
    <row r="360" spans="1:1" x14ac:dyDescent="0.35">
      <c r="A360" s="249"/>
    </row>
    <row r="361" spans="1:1" x14ac:dyDescent="0.35">
      <c r="A361" s="249"/>
    </row>
    <row r="362" spans="1:1" x14ac:dyDescent="0.35">
      <c r="A362" s="249"/>
    </row>
    <row r="363" spans="1:1" x14ac:dyDescent="0.35">
      <c r="A363" s="249"/>
    </row>
    <row r="364" spans="1:1" x14ac:dyDescent="0.35">
      <c r="A364" s="249"/>
    </row>
    <row r="365" spans="1:1" x14ac:dyDescent="0.35">
      <c r="A365" s="249"/>
    </row>
    <row r="366" spans="1:1" x14ac:dyDescent="0.35">
      <c r="A366" s="249"/>
    </row>
    <row r="367" spans="1:1" x14ac:dyDescent="0.35">
      <c r="A367" s="249"/>
    </row>
    <row r="368" spans="1:1" x14ac:dyDescent="0.35">
      <c r="A368" s="249"/>
    </row>
    <row r="369" spans="1:1" x14ac:dyDescent="0.35">
      <c r="A369" s="249"/>
    </row>
    <row r="370" spans="1:1" x14ac:dyDescent="0.35">
      <c r="A370" s="249"/>
    </row>
    <row r="371" spans="1:1" x14ac:dyDescent="0.35">
      <c r="A371" s="249"/>
    </row>
    <row r="372" spans="1:1" x14ac:dyDescent="0.35">
      <c r="A372" s="249"/>
    </row>
    <row r="373" spans="1:1" x14ac:dyDescent="0.35">
      <c r="A373" s="249"/>
    </row>
    <row r="374" spans="1:1" x14ac:dyDescent="0.35">
      <c r="A374" s="249"/>
    </row>
    <row r="375" spans="1:1" x14ac:dyDescent="0.35">
      <c r="A375" s="249"/>
    </row>
    <row r="376" spans="1:1" x14ac:dyDescent="0.35">
      <c r="A376" s="249"/>
    </row>
    <row r="377" spans="1:1" x14ac:dyDescent="0.35">
      <c r="A377" s="249"/>
    </row>
    <row r="378" spans="1:1" x14ac:dyDescent="0.35">
      <c r="A378" s="249"/>
    </row>
    <row r="379" spans="1:1" x14ac:dyDescent="0.35">
      <c r="A379" s="249"/>
    </row>
    <row r="380" spans="1:1" x14ac:dyDescent="0.35">
      <c r="A380" s="249"/>
    </row>
    <row r="381" spans="1:1" x14ac:dyDescent="0.35">
      <c r="A381" s="249"/>
    </row>
  </sheetData>
  <conditionalFormatting sqref="B121:B122 B117:B118 B184:B1048576 B163:B178 B5:B12 B14:B15 B17:B19 B22:B23 B25 B27:B29 B34:B39 B41:B50 B52:B55 B57:B62 B67:B69 B71:B72 B74:B91 B93:B98 B100:B101 B103 B105:B107 B109:B111 B114 B124:B127 B130:B131 B133 B135:B138 B140:B141 B144:B147 B149:B152 B155:B156 B158">
    <cfRule type="duplicateValues" dxfId="7" priority="15"/>
  </conditionalFormatting>
  <conditionalFormatting sqref="E38:E39">
    <cfRule type="duplicateValues" dxfId="6" priority="17"/>
  </conditionalFormatting>
  <conditionalFormatting sqref="F160">
    <cfRule type="duplicateValues" dxfId="5" priority="1"/>
  </conditionalFormatting>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C3A7E-5041-40B7-9E13-989647A6FDAD}">
  <dimension ref="A1:G222"/>
  <sheetViews>
    <sheetView zoomScale="90" zoomScaleNormal="90" workbookViewId="0">
      <selection activeCell="E5" sqref="E5"/>
    </sheetView>
  </sheetViews>
  <sheetFormatPr defaultColWidth="8.54296875" defaultRowHeight="16" x14ac:dyDescent="0.35"/>
  <cols>
    <col min="1" max="1" width="9.1796875" style="195"/>
    <col min="2" max="2" width="76.453125" style="195" customWidth="1"/>
    <col min="3" max="3" width="0.81640625" style="187" customWidth="1"/>
    <col min="4" max="4" width="8.54296875" style="195"/>
    <col min="5" max="5" width="89" style="196" customWidth="1"/>
    <col min="6" max="6" width="55.1796875" style="196" customWidth="1"/>
    <col min="7" max="16384" width="8.54296875" style="187"/>
  </cols>
  <sheetData>
    <row r="1" spans="1:7" s="196" customFormat="1" ht="15" x14ac:dyDescent="0.35">
      <c r="A1" s="251" t="s">
        <v>1096</v>
      </c>
      <c r="B1" s="251"/>
      <c r="D1" s="251" t="s">
        <v>1596</v>
      </c>
      <c r="E1" s="251"/>
      <c r="G1" s="203"/>
    </row>
    <row r="2" spans="1:7" x14ac:dyDescent="0.35">
      <c r="A2" s="195">
        <v>4</v>
      </c>
      <c r="B2" s="200" t="s">
        <v>1567</v>
      </c>
      <c r="D2" s="250" t="s">
        <v>1567</v>
      </c>
      <c r="E2" s="250"/>
      <c r="F2" s="194" t="s">
        <v>1095</v>
      </c>
    </row>
    <row r="3" spans="1:7" x14ac:dyDescent="0.35">
      <c r="A3" s="189">
        <v>4.0999999999999996</v>
      </c>
      <c r="B3" s="190" t="s">
        <v>848</v>
      </c>
      <c r="D3" s="189">
        <v>4.0999999999999996</v>
      </c>
      <c r="E3" s="190" t="s">
        <v>848</v>
      </c>
      <c r="F3" s="190" t="s">
        <v>1098</v>
      </c>
    </row>
    <row r="4" spans="1:7" x14ac:dyDescent="0.35">
      <c r="A4" s="191" t="s">
        <v>1150</v>
      </c>
      <c r="B4" s="192" t="s">
        <v>1151</v>
      </c>
      <c r="D4" s="191" t="s">
        <v>1150</v>
      </c>
      <c r="E4" s="192" t="s">
        <v>849</v>
      </c>
      <c r="F4" s="192" t="s">
        <v>1504</v>
      </c>
    </row>
    <row r="5" spans="1:7" ht="192" x14ac:dyDescent="0.35">
      <c r="A5" s="195" t="s">
        <v>1152</v>
      </c>
      <c r="B5" s="193" t="s">
        <v>1566</v>
      </c>
      <c r="D5" s="195" t="s">
        <v>1152</v>
      </c>
      <c r="E5" s="193" t="s">
        <v>1744</v>
      </c>
      <c r="F5" s="193" t="s">
        <v>1575</v>
      </c>
    </row>
    <row r="6" spans="1:7" x14ac:dyDescent="0.35">
      <c r="A6" s="191" t="s">
        <v>1153</v>
      </c>
      <c r="B6" s="192" t="s">
        <v>850</v>
      </c>
      <c r="D6" s="191" t="s">
        <v>1153</v>
      </c>
      <c r="E6" s="192" t="s">
        <v>850</v>
      </c>
      <c r="F6" s="192" t="s">
        <v>1098</v>
      </c>
    </row>
    <row r="7" spans="1:7" ht="96" x14ac:dyDescent="0.35">
      <c r="A7" s="195" t="s">
        <v>1154</v>
      </c>
      <c r="B7" s="195" t="s">
        <v>851</v>
      </c>
      <c r="D7" s="195" t="s">
        <v>1154</v>
      </c>
      <c r="E7" s="193" t="s">
        <v>851</v>
      </c>
      <c r="F7" s="193" t="s">
        <v>1098</v>
      </c>
    </row>
    <row r="8" spans="1:7" ht="48" x14ac:dyDescent="0.35">
      <c r="A8" s="195" t="s">
        <v>1155</v>
      </c>
      <c r="B8" s="193" t="s">
        <v>1156</v>
      </c>
      <c r="D8" s="195" t="s">
        <v>1155</v>
      </c>
      <c r="E8" s="193" t="s">
        <v>1568</v>
      </c>
      <c r="F8" s="193" t="s">
        <v>1644</v>
      </c>
    </row>
    <row r="9" spans="1:7" ht="80" x14ac:dyDescent="0.35">
      <c r="A9" s="195" t="s">
        <v>1157</v>
      </c>
      <c r="B9" s="193" t="s">
        <v>1560</v>
      </c>
      <c r="D9" s="195" t="s">
        <v>1157</v>
      </c>
      <c r="E9" s="193" t="s">
        <v>1556</v>
      </c>
      <c r="F9" s="193" t="s">
        <v>1647</v>
      </c>
    </row>
    <row r="10" spans="1:7" ht="87" customHeight="1" x14ac:dyDescent="0.35">
      <c r="A10" s="195" t="s">
        <v>1158</v>
      </c>
      <c r="B10" s="193" t="s">
        <v>1561</v>
      </c>
      <c r="D10" s="195" t="s">
        <v>1158</v>
      </c>
      <c r="E10" s="193" t="s">
        <v>1569</v>
      </c>
      <c r="F10" s="193" t="s">
        <v>1645</v>
      </c>
    </row>
    <row r="11" spans="1:7" ht="80" x14ac:dyDescent="0.35">
      <c r="A11" s="195" t="s">
        <v>1159</v>
      </c>
      <c r="B11" s="193" t="s">
        <v>1562</v>
      </c>
      <c r="D11" s="195" t="s">
        <v>1159</v>
      </c>
      <c r="E11" s="193" t="s">
        <v>1558</v>
      </c>
      <c r="F11" s="193" t="s">
        <v>1646</v>
      </c>
    </row>
    <row r="12" spans="1:7" ht="80" x14ac:dyDescent="0.35">
      <c r="A12" s="195" t="s">
        <v>1160</v>
      </c>
      <c r="B12" s="193" t="s">
        <v>1563</v>
      </c>
      <c r="D12" s="195" t="s">
        <v>1160</v>
      </c>
      <c r="E12" s="193" t="s">
        <v>852</v>
      </c>
      <c r="F12" s="193" t="s">
        <v>1576</v>
      </c>
    </row>
    <row r="13" spans="1:7" ht="96" x14ac:dyDescent="0.35">
      <c r="A13" s="195" t="s">
        <v>1161</v>
      </c>
      <c r="B13" s="193" t="s">
        <v>1564</v>
      </c>
      <c r="D13" s="195" t="s">
        <v>1161</v>
      </c>
      <c r="E13" s="193" t="s">
        <v>1557</v>
      </c>
      <c r="F13" s="193" t="s">
        <v>1648</v>
      </c>
    </row>
    <row r="14" spans="1:7" ht="58" x14ac:dyDescent="0.35">
      <c r="A14" s="195" t="s">
        <v>1162</v>
      </c>
      <c r="B14" s="195" t="s">
        <v>852</v>
      </c>
      <c r="D14" s="195" t="s">
        <v>1162</v>
      </c>
      <c r="E14" s="201"/>
      <c r="F14" s="201"/>
    </row>
    <row r="15" spans="1:7" ht="58" x14ac:dyDescent="0.35">
      <c r="A15" s="195" t="s">
        <v>1163</v>
      </c>
      <c r="B15" s="195" t="s">
        <v>1565</v>
      </c>
      <c r="D15" s="195" t="s">
        <v>1163</v>
      </c>
      <c r="E15" s="201"/>
      <c r="F15" s="201"/>
    </row>
    <row r="16" spans="1:7" x14ac:dyDescent="0.35">
      <c r="A16" s="191" t="s">
        <v>1164</v>
      </c>
      <c r="B16" s="192" t="s">
        <v>1165</v>
      </c>
      <c r="D16" s="191" t="s">
        <v>1164</v>
      </c>
      <c r="E16" s="192" t="s">
        <v>853</v>
      </c>
      <c r="F16" s="192" t="s">
        <v>1098</v>
      </c>
    </row>
    <row r="17" spans="1:6" ht="48" x14ac:dyDescent="0.35">
      <c r="A17" s="195" t="s">
        <v>1166</v>
      </c>
      <c r="B17" s="193" t="s">
        <v>854</v>
      </c>
      <c r="D17" s="195" t="s">
        <v>1166</v>
      </c>
      <c r="E17" s="193" t="s">
        <v>854</v>
      </c>
      <c r="F17" s="193" t="s">
        <v>1137</v>
      </c>
    </row>
    <row r="18" spans="1:6" ht="128" x14ac:dyDescent="0.35">
      <c r="A18" s="195" t="s">
        <v>1166</v>
      </c>
      <c r="B18" s="193" t="s">
        <v>855</v>
      </c>
      <c r="D18" s="195" t="s">
        <v>1633</v>
      </c>
      <c r="E18" s="193" t="s">
        <v>855</v>
      </c>
      <c r="F18" s="193" t="s">
        <v>1577</v>
      </c>
    </row>
    <row r="19" spans="1:6" ht="48" x14ac:dyDescent="0.35">
      <c r="A19" s="195" t="s">
        <v>1167</v>
      </c>
      <c r="B19" s="193" t="s">
        <v>856</v>
      </c>
      <c r="D19" s="195" t="s">
        <v>1276</v>
      </c>
      <c r="E19" s="193" t="s">
        <v>856</v>
      </c>
      <c r="F19" s="193" t="s">
        <v>1137</v>
      </c>
    </row>
    <row r="20" spans="1:6" x14ac:dyDescent="0.35">
      <c r="A20" s="191" t="s">
        <v>1168</v>
      </c>
      <c r="B20" s="192" t="s">
        <v>857</v>
      </c>
      <c r="D20" s="191" t="s">
        <v>1168</v>
      </c>
      <c r="E20" s="192" t="s">
        <v>857</v>
      </c>
      <c r="F20" s="192" t="s">
        <v>1098</v>
      </c>
    </row>
    <row r="21" spans="1:6" ht="112" x14ac:dyDescent="0.35">
      <c r="A21" s="195" t="s">
        <v>1169</v>
      </c>
      <c r="B21" s="193" t="s">
        <v>1505</v>
      </c>
      <c r="D21" s="195" t="s">
        <v>1169</v>
      </c>
      <c r="E21" s="193" t="s">
        <v>1505</v>
      </c>
      <c r="F21" s="193" t="s">
        <v>1506</v>
      </c>
    </row>
    <row r="22" spans="1:6" x14ac:dyDescent="0.35">
      <c r="A22" s="191" t="s">
        <v>1170</v>
      </c>
      <c r="B22" s="192" t="s">
        <v>1171</v>
      </c>
      <c r="D22" s="191"/>
      <c r="E22" s="192"/>
      <c r="F22" s="192" t="s">
        <v>1507</v>
      </c>
    </row>
    <row r="23" spans="1:6" ht="58" x14ac:dyDescent="0.35">
      <c r="A23" s="195" t="s">
        <v>1172</v>
      </c>
      <c r="B23" s="204" t="s">
        <v>1578</v>
      </c>
      <c r="E23" s="201"/>
      <c r="F23" s="201"/>
    </row>
    <row r="24" spans="1:6" ht="116" x14ac:dyDescent="0.35">
      <c r="A24" s="195" t="s">
        <v>1173</v>
      </c>
      <c r="B24" s="204" t="s">
        <v>1579</v>
      </c>
      <c r="E24" s="201"/>
      <c r="F24" s="201"/>
    </row>
    <row r="25" spans="1:6" ht="72.5" x14ac:dyDescent="0.35">
      <c r="A25" s="195" t="s">
        <v>1174</v>
      </c>
      <c r="B25" s="204" t="s">
        <v>1580</v>
      </c>
      <c r="E25" s="201"/>
      <c r="F25" s="201"/>
    </row>
    <row r="26" spans="1:6" x14ac:dyDescent="0.35">
      <c r="A26" s="191" t="s">
        <v>1175</v>
      </c>
      <c r="B26" s="192" t="s">
        <v>858</v>
      </c>
      <c r="D26" s="191" t="s">
        <v>1170</v>
      </c>
      <c r="E26" s="192" t="s">
        <v>858</v>
      </c>
      <c r="F26" s="192" t="s">
        <v>1508</v>
      </c>
    </row>
    <row r="27" spans="1:6" ht="64" x14ac:dyDescent="0.35">
      <c r="A27" s="195" t="s">
        <v>1176</v>
      </c>
      <c r="B27" s="193" t="s">
        <v>1559</v>
      </c>
      <c r="D27" s="195" t="s">
        <v>1172</v>
      </c>
      <c r="E27" s="193" t="s">
        <v>1559</v>
      </c>
      <c r="F27" s="193" t="s">
        <v>1649</v>
      </c>
    </row>
    <row r="28" spans="1:6" ht="96" x14ac:dyDescent="0.35">
      <c r="A28" s="195" t="s">
        <v>1177</v>
      </c>
      <c r="B28" s="193" t="s">
        <v>859</v>
      </c>
      <c r="D28" s="195" t="s">
        <v>1173</v>
      </c>
      <c r="E28" s="193" t="s">
        <v>859</v>
      </c>
      <c r="F28" s="193" t="s">
        <v>1588</v>
      </c>
    </row>
    <row r="29" spans="1:6" ht="48" x14ac:dyDescent="0.35">
      <c r="A29" s="195" t="s">
        <v>1178</v>
      </c>
      <c r="B29" s="193" t="s">
        <v>860</v>
      </c>
      <c r="D29" s="195" t="s">
        <v>1174</v>
      </c>
      <c r="E29" s="193" t="s">
        <v>860</v>
      </c>
      <c r="F29" s="193" t="s">
        <v>1589</v>
      </c>
    </row>
    <row r="30" spans="1:6" ht="29" x14ac:dyDescent="0.35">
      <c r="A30" s="195" t="s">
        <v>1179</v>
      </c>
      <c r="B30" s="204" t="s">
        <v>1587</v>
      </c>
      <c r="D30" s="195" t="s">
        <v>1581</v>
      </c>
      <c r="E30" s="201"/>
      <c r="F30" s="201"/>
    </row>
    <row r="31" spans="1:6" x14ac:dyDescent="0.35">
      <c r="A31" s="191" t="s">
        <v>1180</v>
      </c>
      <c r="B31" s="192" t="s">
        <v>861</v>
      </c>
      <c r="D31" s="191" t="s">
        <v>1175</v>
      </c>
      <c r="E31" s="192" t="s">
        <v>861</v>
      </c>
      <c r="F31" s="192" t="s">
        <v>1508</v>
      </c>
    </row>
    <row r="32" spans="1:6" ht="32" x14ac:dyDescent="0.35">
      <c r="A32" s="195" t="s">
        <v>1181</v>
      </c>
      <c r="B32" s="195" t="s">
        <v>1182</v>
      </c>
      <c r="D32" s="195" t="s">
        <v>1176</v>
      </c>
      <c r="E32" s="193" t="s">
        <v>862</v>
      </c>
      <c r="F32" s="193" t="s">
        <v>1509</v>
      </c>
    </row>
    <row r="33" spans="1:6" ht="48" x14ac:dyDescent="0.35">
      <c r="A33" s="198" t="s">
        <v>1183</v>
      </c>
      <c r="B33" s="195" t="s">
        <v>1184</v>
      </c>
      <c r="D33" s="198" t="s">
        <v>1177</v>
      </c>
      <c r="E33" s="193" t="s">
        <v>863</v>
      </c>
      <c r="F33" s="193" t="s">
        <v>1121</v>
      </c>
    </row>
    <row r="34" spans="1:6" ht="64" x14ac:dyDescent="0.35">
      <c r="A34" s="195" t="s">
        <v>1185</v>
      </c>
      <c r="B34" s="195" t="s">
        <v>1186</v>
      </c>
      <c r="D34" s="195" t="s">
        <v>1178</v>
      </c>
      <c r="E34" s="193" t="s">
        <v>1650</v>
      </c>
      <c r="F34" s="193" t="s">
        <v>1651</v>
      </c>
    </row>
    <row r="35" spans="1:6" ht="80" x14ac:dyDescent="0.35">
      <c r="A35" s="195" t="s">
        <v>1187</v>
      </c>
      <c r="B35" s="195" t="s">
        <v>1188</v>
      </c>
      <c r="D35" s="195" t="s">
        <v>1179</v>
      </c>
      <c r="E35" s="193" t="s">
        <v>1652</v>
      </c>
      <c r="F35" s="193" t="s">
        <v>1653</v>
      </c>
    </row>
    <row r="36" spans="1:6" ht="48" x14ac:dyDescent="0.35">
      <c r="A36" s="195" t="s">
        <v>1189</v>
      </c>
      <c r="B36" s="195" t="s">
        <v>1190</v>
      </c>
      <c r="D36" s="195" t="s">
        <v>1582</v>
      </c>
      <c r="E36" s="193" t="s">
        <v>864</v>
      </c>
      <c r="F36" s="193" t="s">
        <v>1590</v>
      </c>
    </row>
    <row r="37" spans="1:6" ht="48" x14ac:dyDescent="0.35">
      <c r="A37" s="195" t="s">
        <v>1191</v>
      </c>
      <c r="B37" s="195" t="s">
        <v>1192</v>
      </c>
      <c r="D37" s="195" t="s">
        <v>1583</v>
      </c>
      <c r="E37" s="193" t="s">
        <v>865</v>
      </c>
      <c r="F37" s="193" t="s">
        <v>1590</v>
      </c>
    </row>
    <row r="38" spans="1:6" ht="43.5" x14ac:dyDescent="0.35">
      <c r="A38" s="195" t="s">
        <v>1193</v>
      </c>
      <c r="B38" s="195" t="s">
        <v>1194</v>
      </c>
      <c r="D38" s="195" t="s">
        <v>1584</v>
      </c>
      <c r="E38" s="193" t="s">
        <v>866</v>
      </c>
      <c r="F38" s="193" t="s">
        <v>1590</v>
      </c>
    </row>
    <row r="39" spans="1:6" ht="80" x14ac:dyDescent="0.35">
      <c r="A39" s="195" t="s">
        <v>1195</v>
      </c>
      <c r="B39" s="195" t="s">
        <v>1196</v>
      </c>
      <c r="D39" s="195" t="s">
        <v>1585</v>
      </c>
      <c r="E39" s="193" t="s">
        <v>867</v>
      </c>
      <c r="F39" s="193" t="s">
        <v>1510</v>
      </c>
    </row>
    <row r="40" spans="1:6" ht="58" x14ac:dyDescent="0.35">
      <c r="A40" s="195" t="s">
        <v>1197</v>
      </c>
      <c r="B40" s="195" t="s">
        <v>1198</v>
      </c>
      <c r="D40" s="195" t="s">
        <v>1586</v>
      </c>
      <c r="E40" s="201"/>
      <c r="F40" s="201"/>
    </row>
    <row r="41" spans="1:6" x14ac:dyDescent="0.35">
      <c r="A41" s="191" t="s">
        <v>1199</v>
      </c>
      <c r="B41" s="192" t="s">
        <v>868</v>
      </c>
      <c r="D41" s="191" t="s">
        <v>1180</v>
      </c>
      <c r="E41" s="192" t="s">
        <v>868</v>
      </c>
      <c r="F41" s="192" t="s">
        <v>1121</v>
      </c>
    </row>
    <row r="42" spans="1:6" ht="96" x14ac:dyDescent="0.35">
      <c r="A42" s="195" t="s">
        <v>1200</v>
      </c>
      <c r="B42" s="195" t="s">
        <v>1201</v>
      </c>
      <c r="D42" s="195" t="s">
        <v>1181</v>
      </c>
      <c r="E42" s="193" t="s">
        <v>869</v>
      </c>
      <c r="F42" s="193" t="s">
        <v>1121</v>
      </c>
    </row>
    <row r="43" spans="1:6" ht="64" x14ac:dyDescent="0.35">
      <c r="A43" s="195" t="s">
        <v>1202</v>
      </c>
      <c r="B43" s="195" t="s">
        <v>1203</v>
      </c>
      <c r="D43" s="195" t="s">
        <v>1183</v>
      </c>
      <c r="E43" s="193" t="s">
        <v>1511</v>
      </c>
      <c r="F43" s="193" t="s">
        <v>1121</v>
      </c>
    </row>
    <row r="44" spans="1:6" x14ac:dyDescent="0.35">
      <c r="A44" s="195" t="s">
        <v>1204</v>
      </c>
      <c r="B44" s="195" t="s">
        <v>870</v>
      </c>
      <c r="D44" s="195" t="s">
        <v>1185</v>
      </c>
      <c r="E44" s="193" t="s">
        <v>870</v>
      </c>
      <c r="F44" s="193" t="s">
        <v>1121</v>
      </c>
    </row>
    <row r="45" spans="1:6" x14ac:dyDescent="0.35">
      <c r="A45" s="189">
        <v>4.2</v>
      </c>
      <c r="B45" s="190" t="s">
        <v>871</v>
      </c>
      <c r="D45" s="189">
        <v>4.2</v>
      </c>
      <c r="E45" s="190" t="s">
        <v>871</v>
      </c>
      <c r="F45" s="190" t="s">
        <v>1098</v>
      </c>
    </row>
    <row r="46" spans="1:6" x14ac:dyDescent="0.35">
      <c r="A46" s="191" t="s">
        <v>1205</v>
      </c>
      <c r="B46" s="192" t="s">
        <v>872</v>
      </c>
      <c r="D46" s="191" t="s">
        <v>1205</v>
      </c>
      <c r="E46" s="192" t="s">
        <v>872</v>
      </c>
      <c r="F46" s="192" t="s">
        <v>1098</v>
      </c>
    </row>
    <row r="47" spans="1:6" ht="64" x14ac:dyDescent="0.35">
      <c r="A47" s="195" t="s">
        <v>1206</v>
      </c>
      <c r="B47" s="195" t="s">
        <v>873</v>
      </c>
      <c r="D47" s="195" t="s">
        <v>1206</v>
      </c>
      <c r="E47" s="193" t="s">
        <v>873</v>
      </c>
      <c r="F47" s="193" t="s">
        <v>1098</v>
      </c>
    </row>
    <row r="48" spans="1:6" ht="96" x14ac:dyDescent="0.35">
      <c r="A48" s="195" t="s">
        <v>1207</v>
      </c>
      <c r="B48" s="195" t="s">
        <v>1208</v>
      </c>
      <c r="D48" s="195" t="s">
        <v>1207</v>
      </c>
      <c r="E48" s="193" t="s">
        <v>1655</v>
      </c>
      <c r="F48" s="193" t="s">
        <v>1654</v>
      </c>
    </row>
    <row r="49" spans="1:6" ht="64" x14ac:dyDescent="0.35">
      <c r="A49" s="195" t="s">
        <v>1209</v>
      </c>
      <c r="B49" s="195" t="s">
        <v>1210</v>
      </c>
      <c r="D49" s="195" t="s">
        <v>1209</v>
      </c>
      <c r="E49" s="193" t="s">
        <v>1570</v>
      </c>
      <c r="F49" s="193" t="s">
        <v>1656</v>
      </c>
    </row>
    <row r="50" spans="1:6" ht="80" x14ac:dyDescent="0.35">
      <c r="A50" s="195" t="s">
        <v>1211</v>
      </c>
      <c r="B50" s="195" t="s">
        <v>1212</v>
      </c>
      <c r="D50" s="195" t="s">
        <v>1211</v>
      </c>
      <c r="E50" s="193" t="s">
        <v>1745</v>
      </c>
      <c r="F50" s="193" t="s">
        <v>1591</v>
      </c>
    </row>
    <row r="51" spans="1:6" ht="64" x14ac:dyDescent="0.35">
      <c r="A51" s="195" t="s">
        <v>1213</v>
      </c>
      <c r="B51" s="195" t="s">
        <v>1214</v>
      </c>
      <c r="D51" s="195" t="s">
        <v>1213</v>
      </c>
      <c r="E51" s="193" t="s">
        <v>1746</v>
      </c>
      <c r="F51" s="193" t="s">
        <v>1512</v>
      </c>
    </row>
    <row r="52" spans="1:6" ht="58" x14ac:dyDescent="0.35">
      <c r="A52" s="195" t="s">
        <v>1215</v>
      </c>
      <c r="B52" s="195" t="s">
        <v>1216</v>
      </c>
      <c r="D52" s="195" t="s">
        <v>1215</v>
      </c>
      <c r="E52" s="193" t="s">
        <v>1571</v>
      </c>
      <c r="F52" s="193" t="s">
        <v>1657</v>
      </c>
    </row>
    <row r="53" spans="1:6" ht="64" x14ac:dyDescent="0.35">
      <c r="A53" s="195" t="s">
        <v>1217</v>
      </c>
      <c r="B53" s="195" t="s">
        <v>1218</v>
      </c>
      <c r="D53" s="195" t="s">
        <v>1217</v>
      </c>
      <c r="E53" s="193" t="s">
        <v>1572</v>
      </c>
      <c r="F53" s="193" t="s">
        <v>1651</v>
      </c>
    </row>
    <row r="54" spans="1:6" ht="29" x14ac:dyDescent="0.35">
      <c r="A54" s="195" t="s">
        <v>1219</v>
      </c>
      <c r="B54" s="195" t="s">
        <v>1220</v>
      </c>
      <c r="D54" s="195" t="s">
        <v>1219</v>
      </c>
      <c r="E54" s="197"/>
      <c r="F54" s="197"/>
    </row>
    <row r="55" spans="1:6" x14ac:dyDescent="0.35">
      <c r="A55" s="191" t="s">
        <v>1221</v>
      </c>
      <c r="B55" s="192" t="s">
        <v>874</v>
      </c>
      <c r="D55" s="191" t="s">
        <v>1221</v>
      </c>
      <c r="E55" s="192" t="s">
        <v>874</v>
      </c>
      <c r="F55" s="192" t="s">
        <v>1098</v>
      </c>
    </row>
    <row r="56" spans="1:6" ht="32" x14ac:dyDescent="0.35">
      <c r="A56" s="195" t="s">
        <v>1222</v>
      </c>
      <c r="B56" s="195" t="s">
        <v>1223</v>
      </c>
      <c r="D56" s="195" t="s">
        <v>1222</v>
      </c>
      <c r="E56" s="193" t="s">
        <v>1658</v>
      </c>
      <c r="F56" s="193" t="s">
        <v>1098</v>
      </c>
    </row>
    <row r="57" spans="1:6" ht="48" x14ac:dyDescent="0.35">
      <c r="A57" s="195" t="s">
        <v>1224</v>
      </c>
      <c r="B57" s="195" t="s">
        <v>1225</v>
      </c>
      <c r="D57" s="195" t="s">
        <v>1224</v>
      </c>
      <c r="E57" s="193" t="s">
        <v>875</v>
      </c>
      <c r="F57" s="193" t="s">
        <v>1098</v>
      </c>
    </row>
    <row r="58" spans="1:6" ht="80" x14ac:dyDescent="0.35">
      <c r="A58" s="195" t="s">
        <v>1226</v>
      </c>
      <c r="B58" s="195" t="s">
        <v>1227</v>
      </c>
      <c r="D58" s="195" t="s">
        <v>1226</v>
      </c>
      <c r="E58" s="193" t="s">
        <v>876</v>
      </c>
      <c r="F58" s="193" t="s">
        <v>1098</v>
      </c>
    </row>
    <row r="59" spans="1:6" x14ac:dyDescent="0.35">
      <c r="A59" s="191" t="s">
        <v>1228</v>
      </c>
      <c r="B59" s="192" t="s">
        <v>877</v>
      </c>
      <c r="D59" s="191" t="s">
        <v>1228</v>
      </c>
      <c r="E59" s="192" t="s">
        <v>877</v>
      </c>
      <c r="F59" s="192" t="s">
        <v>1098</v>
      </c>
    </row>
    <row r="60" spans="1:6" ht="96" x14ac:dyDescent="0.35">
      <c r="A60" s="195" t="s">
        <v>1229</v>
      </c>
      <c r="B60" s="195" t="s">
        <v>1230</v>
      </c>
      <c r="D60" s="195" t="s">
        <v>1229</v>
      </c>
      <c r="E60" s="193" t="s">
        <v>878</v>
      </c>
      <c r="F60" s="193" t="s">
        <v>1513</v>
      </c>
    </row>
    <row r="61" spans="1:6" ht="80" x14ac:dyDescent="0.35">
      <c r="A61" s="195" t="s">
        <v>1231</v>
      </c>
      <c r="B61" s="195" t="s">
        <v>1232</v>
      </c>
      <c r="D61" s="195" t="s">
        <v>1231</v>
      </c>
      <c r="E61" s="193" t="s">
        <v>879</v>
      </c>
      <c r="F61" s="193" t="s">
        <v>1514</v>
      </c>
    </row>
    <row r="62" spans="1:6" ht="32" x14ac:dyDescent="0.35">
      <c r="A62" s="195" t="s">
        <v>1233</v>
      </c>
      <c r="B62" s="195" t="s">
        <v>1234</v>
      </c>
      <c r="D62" s="195" t="s">
        <v>1233</v>
      </c>
      <c r="E62" s="193" t="s">
        <v>880</v>
      </c>
      <c r="F62" s="193" t="s">
        <v>1098</v>
      </c>
    </row>
    <row r="63" spans="1:6" ht="48" x14ac:dyDescent="0.35">
      <c r="A63" s="195" t="s">
        <v>1235</v>
      </c>
      <c r="B63" s="195" t="s">
        <v>1236</v>
      </c>
      <c r="D63" s="195" t="s">
        <v>1235</v>
      </c>
      <c r="E63" s="193" t="s">
        <v>881</v>
      </c>
      <c r="F63" s="193" t="s">
        <v>1098</v>
      </c>
    </row>
    <row r="64" spans="1:6" ht="32" x14ac:dyDescent="0.35">
      <c r="A64" s="195" t="s">
        <v>1237</v>
      </c>
      <c r="B64" s="195" t="s">
        <v>1238</v>
      </c>
      <c r="D64" s="195" t="s">
        <v>1237</v>
      </c>
      <c r="E64" s="193" t="s">
        <v>882</v>
      </c>
      <c r="F64" s="193" t="s">
        <v>1098</v>
      </c>
    </row>
    <row r="65" spans="1:6" ht="32" x14ac:dyDescent="0.35">
      <c r="A65" s="195" t="s">
        <v>1239</v>
      </c>
      <c r="B65" s="195" t="s">
        <v>1240</v>
      </c>
      <c r="D65" s="195" t="s">
        <v>1239</v>
      </c>
      <c r="E65" s="193" t="s">
        <v>883</v>
      </c>
      <c r="F65" s="193" t="s">
        <v>1098</v>
      </c>
    </row>
    <row r="66" spans="1:6" x14ac:dyDescent="0.35">
      <c r="A66" s="191" t="s">
        <v>1241</v>
      </c>
      <c r="B66" s="192" t="s">
        <v>884</v>
      </c>
      <c r="D66" s="191" t="s">
        <v>1241</v>
      </c>
      <c r="E66" s="192" t="s">
        <v>884</v>
      </c>
      <c r="F66" s="192" t="s">
        <v>1098</v>
      </c>
    </row>
    <row r="67" spans="1:6" ht="336" x14ac:dyDescent="0.35">
      <c r="A67" s="195" t="s">
        <v>1242</v>
      </c>
      <c r="B67" s="195" t="s">
        <v>1243</v>
      </c>
      <c r="D67" s="195" t="s">
        <v>1242</v>
      </c>
      <c r="E67" s="193" t="s">
        <v>1634</v>
      </c>
      <c r="F67" s="193" t="s">
        <v>1098</v>
      </c>
    </row>
    <row r="68" spans="1:6" ht="224" x14ac:dyDescent="0.35">
      <c r="A68" s="195" t="s">
        <v>1244</v>
      </c>
      <c r="B68" s="195" t="s">
        <v>1245</v>
      </c>
      <c r="D68" s="195" t="s">
        <v>1244</v>
      </c>
      <c r="E68" s="193" t="s">
        <v>1635</v>
      </c>
      <c r="F68" s="193" t="s">
        <v>1515</v>
      </c>
    </row>
    <row r="69" spans="1:6" ht="96" x14ac:dyDescent="0.35">
      <c r="A69" s="195" t="s">
        <v>1246</v>
      </c>
      <c r="B69" s="195" t="s">
        <v>1247</v>
      </c>
      <c r="D69" s="195" t="s">
        <v>1246</v>
      </c>
      <c r="E69" s="193" t="s">
        <v>1636</v>
      </c>
      <c r="F69" s="193" t="s">
        <v>1659</v>
      </c>
    </row>
    <row r="70" spans="1:6" ht="64" x14ac:dyDescent="0.35">
      <c r="A70" s="195" t="s">
        <v>1248</v>
      </c>
      <c r="B70" s="195" t="s">
        <v>1249</v>
      </c>
      <c r="D70" s="195" t="s">
        <v>1248</v>
      </c>
      <c r="E70" s="193" t="s">
        <v>1573</v>
      </c>
      <c r="F70" s="193" t="s">
        <v>1656</v>
      </c>
    </row>
    <row r="71" spans="1:6" ht="80" x14ac:dyDescent="0.35">
      <c r="A71" s="195" t="s">
        <v>1250</v>
      </c>
      <c r="B71" s="195" t="s">
        <v>1251</v>
      </c>
      <c r="D71" s="195" t="s">
        <v>1250</v>
      </c>
      <c r="E71" s="193" t="s">
        <v>1574</v>
      </c>
      <c r="F71" s="193" t="s">
        <v>1660</v>
      </c>
    </row>
    <row r="72" spans="1:6" ht="144" x14ac:dyDescent="0.35">
      <c r="A72" s="195" t="s">
        <v>1252</v>
      </c>
      <c r="B72" s="195" t="s">
        <v>1253</v>
      </c>
      <c r="D72" s="195" t="s">
        <v>1252</v>
      </c>
      <c r="E72" s="193" t="s">
        <v>1592</v>
      </c>
      <c r="F72" s="193" t="s">
        <v>1661</v>
      </c>
    </row>
    <row r="73" spans="1:6" ht="96" x14ac:dyDescent="0.35">
      <c r="D73" s="195" t="s">
        <v>1747</v>
      </c>
      <c r="E73" s="193" t="s">
        <v>1516</v>
      </c>
      <c r="F73" s="193" t="s">
        <v>1662</v>
      </c>
    </row>
    <row r="74" spans="1:6" x14ac:dyDescent="0.35">
      <c r="A74" s="191" t="s">
        <v>1254</v>
      </c>
      <c r="B74" s="192" t="s">
        <v>885</v>
      </c>
      <c r="D74" s="191" t="s">
        <v>1254</v>
      </c>
      <c r="E74" s="192" t="s">
        <v>1811</v>
      </c>
      <c r="F74" s="192" t="s">
        <v>1803</v>
      </c>
    </row>
    <row r="75" spans="1:6" ht="409.5" x14ac:dyDescent="0.35">
      <c r="A75" s="195" t="s">
        <v>1255</v>
      </c>
      <c r="B75" s="195" t="s">
        <v>1256</v>
      </c>
      <c r="D75" s="195" t="s">
        <v>1255</v>
      </c>
      <c r="E75" s="193" t="s">
        <v>1664</v>
      </c>
      <c r="F75" s="193" t="s">
        <v>1663</v>
      </c>
    </row>
    <row r="76" spans="1:6" ht="58" x14ac:dyDescent="0.35">
      <c r="A76" s="195" t="s">
        <v>1257</v>
      </c>
      <c r="B76" s="199" t="s">
        <v>1258</v>
      </c>
      <c r="D76" s="195" t="s">
        <v>1257</v>
      </c>
      <c r="E76" s="193" t="s">
        <v>886</v>
      </c>
      <c r="F76" s="193" t="s">
        <v>1593</v>
      </c>
    </row>
    <row r="77" spans="1:6" ht="160" x14ac:dyDescent="0.35">
      <c r="A77" s="195" t="s">
        <v>1259</v>
      </c>
      <c r="B77" s="195" t="s">
        <v>1260</v>
      </c>
      <c r="D77" s="195" t="s">
        <v>1259</v>
      </c>
      <c r="E77" s="193" t="s">
        <v>1637</v>
      </c>
      <c r="F77" s="193" t="s">
        <v>1665</v>
      </c>
    </row>
    <row r="78" spans="1:6" ht="87" x14ac:dyDescent="0.35">
      <c r="A78" s="195" t="s">
        <v>1261</v>
      </c>
      <c r="B78" s="195" t="s">
        <v>1262</v>
      </c>
      <c r="D78" s="195" t="s">
        <v>1261</v>
      </c>
      <c r="E78" s="193" t="s">
        <v>887</v>
      </c>
      <c r="F78" s="193" t="s">
        <v>1517</v>
      </c>
    </row>
    <row r="79" spans="1:6" ht="112" x14ac:dyDescent="0.35">
      <c r="A79" s="195" t="s">
        <v>1263</v>
      </c>
      <c r="B79" s="195" t="s">
        <v>1264</v>
      </c>
      <c r="D79" s="195" t="s">
        <v>1263</v>
      </c>
      <c r="E79" s="193" t="s">
        <v>1638</v>
      </c>
      <c r="F79" s="193" t="s">
        <v>1121</v>
      </c>
    </row>
    <row r="80" spans="1:6" ht="96" x14ac:dyDescent="0.35">
      <c r="A80" s="195" t="s">
        <v>1265</v>
      </c>
      <c r="B80" s="195" t="s">
        <v>1266</v>
      </c>
      <c r="D80" s="195" t="s">
        <v>1265</v>
      </c>
      <c r="E80" s="193" t="s">
        <v>888</v>
      </c>
      <c r="F80" s="193" t="s">
        <v>1594</v>
      </c>
    </row>
    <row r="81" spans="1:6" ht="80" x14ac:dyDescent="0.35">
      <c r="A81" s="195" t="s">
        <v>1267</v>
      </c>
      <c r="B81" s="195" t="s">
        <v>1268</v>
      </c>
      <c r="D81" s="195" t="s">
        <v>1267</v>
      </c>
      <c r="E81" s="193" t="s">
        <v>1518</v>
      </c>
      <c r="F81" s="193" t="s">
        <v>1121</v>
      </c>
    </row>
    <row r="82" spans="1:6" ht="80" x14ac:dyDescent="0.35">
      <c r="A82" s="195" t="s">
        <v>1269</v>
      </c>
      <c r="B82" s="195" t="s">
        <v>889</v>
      </c>
      <c r="D82" s="195" t="s">
        <v>1269</v>
      </c>
      <c r="E82" s="193" t="s">
        <v>1595</v>
      </c>
      <c r="F82" s="193" t="s">
        <v>1651</v>
      </c>
    </row>
    <row r="83" spans="1:6" ht="72.5" x14ac:dyDescent="0.35">
      <c r="A83" s="195" t="s">
        <v>1270</v>
      </c>
      <c r="B83" s="195" t="s">
        <v>1271</v>
      </c>
      <c r="D83" s="195" t="s">
        <v>1270</v>
      </c>
      <c r="E83" s="193" t="s">
        <v>889</v>
      </c>
      <c r="F83" s="193" t="s">
        <v>1121</v>
      </c>
    </row>
    <row r="84" spans="1:6" ht="80" x14ac:dyDescent="0.35">
      <c r="B84" s="205"/>
      <c r="D84" s="195" t="s">
        <v>1748</v>
      </c>
      <c r="E84" s="193" t="s">
        <v>890</v>
      </c>
      <c r="F84" s="193" t="s">
        <v>1519</v>
      </c>
    </row>
    <row r="85" spans="1:6" x14ac:dyDescent="0.35">
      <c r="A85" s="189">
        <v>4.3</v>
      </c>
      <c r="B85" s="190" t="s">
        <v>891</v>
      </c>
      <c r="D85" s="189">
        <v>4.3</v>
      </c>
      <c r="E85" s="190" t="s">
        <v>891</v>
      </c>
      <c r="F85" s="190" t="s">
        <v>1098</v>
      </c>
    </row>
    <row r="86" spans="1:6" x14ac:dyDescent="0.35">
      <c r="A86" s="191" t="s">
        <v>1272</v>
      </c>
      <c r="B86" s="192" t="s">
        <v>892</v>
      </c>
      <c r="D86" s="191" t="s">
        <v>1272</v>
      </c>
      <c r="E86" s="192" t="s">
        <v>892</v>
      </c>
      <c r="F86" s="192" t="s">
        <v>1098</v>
      </c>
    </row>
    <row r="87" spans="1:6" ht="144" x14ac:dyDescent="0.35">
      <c r="A87" s="195" t="s">
        <v>1273</v>
      </c>
      <c r="B87" s="195" t="s">
        <v>1274</v>
      </c>
      <c r="D87" s="195" t="s">
        <v>1273</v>
      </c>
      <c r="E87" s="210" t="s">
        <v>1666</v>
      </c>
      <c r="F87" s="193" t="s">
        <v>1667</v>
      </c>
    </row>
    <row r="88" spans="1:6" ht="144" x14ac:dyDescent="0.35">
      <c r="A88" s="195" t="s">
        <v>1167</v>
      </c>
      <c r="B88" s="195" t="s">
        <v>1275</v>
      </c>
      <c r="D88" s="195" t="s">
        <v>1167</v>
      </c>
      <c r="E88" s="193" t="s">
        <v>1668</v>
      </c>
      <c r="F88" s="193" t="s">
        <v>1656</v>
      </c>
    </row>
    <row r="89" spans="1:6" ht="80" x14ac:dyDescent="0.35">
      <c r="A89" s="195" t="s">
        <v>1276</v>
      </c>
      <c r="B89" s="195" t="s">
        <v>1277</v>
      </c>
      <c r="D89" s="195" t="s">
        <v>1276</v>
      </c>
      <c r="E89" s="193" t="s">
        <v>1669</v>
      </c>
      <c r="F89" s="193" t="s">
        <v>1656</v>
      </c>
    </row>
    <row r="90" spans="1:6" x14ac:dyDescent="0.35">
      <c r="A90" s="191" t="s">
        <v>1278</v>
      </c>
      <c r="B90" s="192" t="s">
        <v>893</v>
      </c>
      <c r="D90" s="191" t="s">
        <v>1278</v>
      </c>
      <c r="E90" s="192" t="s">
        <v>893</v>
      </c>
      <c r="F90" s="192" t="s">
        <v>1098</v>
      </c>
    </row>
    <row r="91" spans="1:6" ht="128" x14ac:dyDescent="0.35">
      <c r="A91" s="195" t="s">
        <v>1279</v>
      </c>
      <c r="B91" s="195" t="s">
        <v>1280</v>
      </c>
      <c r="D91" s="195" t="s">
        <v>1279</v>
      </c>
      <c r="E91" s="193" t="s">
        <v>1670</v>
      </c>
      <c r="F91" s="193" t="s">
        <v>1656</v>
      </c>
    </row>
    <row r="92" spans="1:6" ht="96" x14ac:dyDescent="0.35">
      <c r="A92" s="195" t="s">
        <v>1281</v>
      </c>
      <c r="B92" s="195" t="s">
        <v>1282</v>
      </c>
      <c r="D92" s="195" t="s">
        <v>1281</v>
      </c>
      <c r="E92" s="193" t="s">
        <v>1671</v>
      </c>
      <c r="F92" s="193" t="s">
        <v>1672</v>
      </c>
    </row>
    <row r="93" spans="1:6" ht="96" x14ac:dyDescent="0.35">
      <c r="A93" s="195" t="s">
        <v>1283</v>
      </c>
      <c r="B93" s="195" t="s">
        <v>1284</v>
      </c>
      <c r="D93" s="195" t="s">
        <v>1283</v>
      </c>
      <c r="E93" s="193" t="s">
        <v>894</v>
      </c>
      <c r="F93" s="193" t="s">
        <v>1098</v>
      </c>
    </row>
    <row r="94" spans="1:6" ht="48" x14ac:dyDescent="0.35">
      <c r="A94" s="195" t="s">
        <v>1285</v>
      </c>
      <c r="B94" s="195" t="s">
        <v>1286</v>
      </c>
      <c r="D94" s="195" t="s">
        <v>1285</v>
      </c>
      <c r="E94" s="193" t="s">
        <v>895</v>
      </c>
      <c r="F94" s="193" t="s">
        <v>1098</v>
      </c>
    </row>
    <row r="95" spans="1:6" ht="64" x14ac:dyDescent="0.35">
      <c r="A95" s="195" t="s">
        <v>1287</v>
      </c>
      <c r="B95" s="195" t="s">
        <v>1288</v>
      </c>
      <c r="D95" s="195" t="s">
        <v>1287</v>
      </c>
      <c r="E95" s="193" t="s">
        <v>1673</v>
      </c>
      <c r="F95" s="193" t="s">
        <v>1656</v>
      </c>
    </row>
    <row r="96" spans="1:6" ht="32" x14ac:dyDescent="0.35">
      <c r="A96" s="195" t="s">
        <v>1289</v>
      </c>
      <c r="B96" s="195" t="s">
        <v>896</v>
      </c>
      <c r="D96" s="195" t="s">
        <v>1289</v>
      </c>
      <c r="E96" s="193" t="s">
        <v>896</v>
      </c>
      <c r="F96" s="193" t="s">
        <v>1098</v>
      </c>
    </row>
    <row r="97" spans="1:6" x14ac:dyDescent="0.35">
      <c r="A97" s="191" t="s">
        <v>1290</v>
      </c>
      <c r="B97" s="192" t="s">
        <v>897</v>
      </c>
      <c r="D97" s="191" t="s">
        <v>1290</v>
      </c>
      <c r="E97" s="192" t="s">
        <v>897</v>
      </c>
      <c r="F97" s="192" t="s">
        <v>1098</v>
      </c>
    </row>
    <row r="98" spans="1:6" ht="64" x14ac:dyDescent="0.35">
      <c r="A98" s="195" t="s">
        <v>1291</v>
      </c>
      <c r="B98" s="195" t="s">
        <v>1292</v>
      </c>
      <c r="D98" s="195" t="s">
        <v>1291</v>
      </c>
      <c r="E98" s="193" t="s">
        <v>1674</v>
      </c>
      <c r="F98" s="193" t="s">
        <v>1675</v>
      </c>
    </row>
    <row r="99" spans="1:6" ht="32" x14ac:dyDescent="0.35">
      <c r="A99" s="195" t="s">
        <v>1293</v>
      </c>
      <c r="B99" s="195" t="s">
        <v>1294</v>
      </c>
      <c r="D99" s="195" t="s">
        <v>1293</v>
      </c>
      <c r="E99" s="193" t="s">
        <v>898</v>
      </c>
      <c r="F99" s="193" t="s">
        <v>1676</v>
      </c>
    </row>
    <row r="100" spans="1:6" ht="112" x14ac:dyDescent="0.35">
      <c r="A100" s="195" t="s">
        <v>1295</v>
      </c>
      <c r="B100" s="195" t="s">
        <v>1296</v>
      </c>
      <c r="D100" s="195" t="s">
        <v>1295</v>
      </c>
      <c r="E100" s="193" t="s">
        <v>899</v>
      </c>
      <c r="F100" s="193" t="s">
        <v>1677</v>
      </c>
    </row>
    <row r="101" spans="1:6" ht="96" x14ac:dyDescent="0.35">
      <c r="A101" s="195" t="s">
        <v>1297</v>
      </c>
      <c r="B101" s="195" t="s">
        <v>1298</v>
      </c>
      <c r="D101" s="195" t="s">
        <v>1297</v>
      </c>
      <c r="E101" s="193" t="s">
        <v>900</v>
      </c>
      <c r="F101" s="193" t="s">
        <v>1678</v>
      </c>
    </row>
    <row r="102" spans="1:6" ht="112" x14ac:dyDescent="0.35">
      <c r="A102" s="195" t="s">
        <v>1299</v>
      </c>
      <c r="B102" s="195" t="s">
        <v>1300</v>
      </c>
      <c r="D102" s="195" t="s">
        <v>1299</v>
      </c>
      <c r="E102" s="193" t="s">
        <v>901</v>
      </c>
      <c r="F102" s="193" t="s">
        <v>1679</v>
      </c>
    </row>
    <row r="103" spans="1:6" ht="72.5" x14ac:dyDescent="0.35">
      <c r="A103" s="195" t="s">
        <v>1301</v>
      </c>
      <c r="B103" s="195" t="s">
        <v>1302</v>
      </c>
      <c r="D103" s="195" t="s">
        <v>1301</v>
      </c>
      <c r="E103" s="201"/>
      <c r="F103" s="193"/>
    </row>
    <row r="104" spans="1:6" ht="43.5" x14ac:dyDescent="0.35">
      <c r="A104" s="195" t="s">
        <v>1303</v>
      </c>
      <c r="B104" s="195" t="s">
        <v>1304</v>
      </c>
      <c r="D104" s="195" t="s">
        <v>1303</v>
      </c>
      <c r="E104" s="201"/>
      <c r="F104" s="193"/>
    </row>
    <row r="105" spans="1:6" ht="101.5" x14ac:dyDescent="0.35">
      <c r="A105" s="195" t="s">
        <v>1305</v>
      </c>
      <c r="B105" s="195" t="s">
        <v>1306</v>
      </c>
      <c r="D105" s="195" t="s">
        <v>1305</v>
      </c>
      <c r="E105" s="201"/>
      <c r="F105" s="193"/>
    </row>
    <row r="106" spans="1:6" x14ac:dyDescent="0.35">
      <c r="A106" s="191" t="s">
        <v>1307</v>
      </c>
      <c r="B106" s="192" t="s">
        <v>902</v>
      </c>
      <c r="D106" s="191" t="s">
        <v>1307</v>
      </c>
      <c r="E106" s="192" t="s">
        <v>902</v>
      </c>
      <c r="F106" s="192" t="s">
        <v>1098</v>
      </c>
    </row>
    <row r="107" spans="1:6" ht="64" x14ac:dyDescent="0.35">
      <c r="A107" s="195" t="s">
        <v>1308</v>
      </c>
      <c r="B107" s="195" t="s">
        <v>1309</v>
      </c>
      <c r="D107" s="195" t="s">
        <v>1308</v>
      </c>
      <c r="E107" s="193" t="s">
        <v>1680</v>
      </c>
      <c r="F107" s="193" t="s">
        <v>1656</v>
      </c>
    </row>
    <row r="108" spans="1:6" ht="64" x14ac:dyDescent="0.35">
      <c r="A108" s="195" t="s">
        <v>1310</v>
      </c>
      <c r="B108" s="195" t="s">
        <v>1311</v>
      </c>
      <c r="D108" s="195" t="s">
        <v>1310</v>
      </c>
      <c r="E108" s="193" t="s">
        <v>903</v>
      </c>
      <c r="F108" s="193" t="s">
        <v>1520</v>
      </c>
    </row>
    <row r="109" spans="1:6" ht="64" x14ac:dyDescent="0.35">
      <c r="A109" s="195" t="s">
        <v>1312</v>
      </c>
      <c r="B109" s="195" t="s">
        <v>1313</v>
      </c>
      <c r="D109" s="195" t="s">
        <v>1312</v>
      </c>
      <c r="E109" s="193" t="s">
        <v>1681</v>
      </c>
      <c r="F109" s="193" t="s">
        <v>1656</v>
      </c>
    </row>
    <row r="110" spans="1:6" ht="64" x14ac:dyDescent="0.35">
      <c r="A110" s="195" t="s">
        <v>1314</v>
      </c>
      <c r="B110" s="195" t="s">
        <v>1315</v>
      </c>
      <c r="D110" s="195" t="s">
        <v>1314</v>
      </c>
      <c r="E110" s="193" t="s">
        <v>1682</v>
      </c>
      <c r="F110" s="193" t="s">
        <v>1656</v>
      </c>
    </row>
    <row r="111" spans="1:6" x14ac:dyDescent="0.35">
      <c r="A111" s="191" t="s">
        <v>1316</v>
      </c>
      <c r="B111" s="192" t="s">
        <v>904</v>
      </c>
      <c r="D111" s="191" t="s">
        <v>1316</v>
      </c>
      <c r="E111" s="192" t="s">
        <v>904</v>
      </c>
      <c r="F111" s="192" t="s">
        <v>1098</v>
      </c>
    </row>
    <row r="112" spans="1:6" ht="48" x14ac:dyDescent="0.35">
      <c r="A112" s="195" t="s">
        <v>1317</v>
      </c>
      <c r="B112" s="195" t="s">
        <v>1318</v>
      </c>
      <c r="D112" s="195" t="s">
        <v>1317</v>
      </c>
      <c r="E112" s="193" t="s">
        <v>1639</v>
      </c>
      <c r="F112" s="193" t="s">
        <v>1715</v>
      </c>
    </row>
    <row r="113" spans="1:6" ht="32" x14ac:dyDescent="0.35">
      <c r="A113" s="195" t="s">
        <v>1319</v>
      </c>
      <c r="B113" s="195" t="s">
        <v>1320</v>
      </c>
      <c r="D113" s="195" t="s">
        <v>1319</v>
      </c>
      <c r="E113" s="193" t="s">
        <v>905</v>
      </c>
      <c r="F113" s="193" t="s">
        <v>1716</v>
      </c>
    </row>
    <row r="114" spans="1:6" ht="64" x14ac:dyDescent="0.35">
      <c r="A114" s="195" t="s">
        <v>1321</v>
      </c>
      <c r="B114" s="195" t="s">
        <v>1322</v>
      </c>
      <c r="D114" s="195" t="s">
        <v>1321</v>
      </c>
      <c r="E114" s="193" t="s">
        <v>1683</v>
      </c>
      <c r="F114" s="193" t="s">
        <v>1717</v>
      </c>
    </row>
    <row r="115" spans="1:6" ht="43.5" x14ac:dyDescent="0.35">
      <c r="A115" s="195" t="s">
        <v>1323</v>
      </c>
      <c r="B115" s="195" t="s">
        <v>1324</v>
      </c>
      <c r="D115" s="195" t="s">
        <v>1323</v>
      </c>
      <c r="E115" s="193" t="s">
        <v>906</v>
      </c>
      <c r="F115" s="193" t="s">
        <v>1121</v>
      </c>
    </row>
    <row r="116" spans="1:6" ht="144" x14ac:dyDescent="0.35">
      <c r="A116" s="195" t="s">
        <v>1325</v>
      </c>
      <c r="B116" s="195" t="s">
        <v>1326</v>
      </c>
      <c r="D116" s="195" t="s">
        <v>1325</v>
      </c>
      <c r="E116" s="193" t="s">
        <v>1684</v>
      </c>
      <c r="F116" s="193" t="s">
        <v>1718</v>
      </c>
    </row>
    <row r="117" spans="1:6" ht="174" x14ac:dyDescent="0.35">
      <c r="A117" s="195" t="s">
        <v>1327</v>
      </c>
      <c r="B117" s="195" t="s">
        <v>1328</v>
      </c>
      <c r="D117" s="195" t="s">
        <v>1327</v>
      </c>
      <c r="E117" s="193" t="s">
        <v>907</v>
      </c>
      <c r="F117" s="193" t="s">
        <v>1121</v>
      </c>
    </row>
    <row r="118" spans="1:6" ht="160" x14ac:dyDescent="0.35">
      <c r="A118" s="195" t="s">
        <v>1329</v>
      </c>
      <c r="B118" s="195" t="s">
        <v>907</v>
      </c>
      <c r="D118" s="195" t="s">
        <v>1329</v>
      </c>
      <c r="E118" s="193" t="s">
        <v>1685</v>
      </c>
      <c r="F118" s="193" t="s">
        <v>1651</v>
      </c>
    </row>
    <row r="119" spans="1:6" ht="48" x14ac:dyDescent="0.35">
      <c r="A119" s="195" t="s">
        <v>1330</v>
      </c>
      <c r="B119" s="195" t="s">
        <v>1331</v>
      </c>
      <c r="D119" s="195" t="s">
        <v>1330</v>
      </c>
      <c r="E119" s="193" t="s">
        <v>908</v>
      </c>
      <c r="F119" s="193" t="s">
        <v>1686</v>
      </c>
    </row>
    <row r="120" spans="1:6" ht="130.5" x14ac:dyDescent="0.35">
      <c r="A120" s="195" t="s">
        <v>1332</v>
      </c>
      <c r="B120" s="195" t="s">
        <v>1333</v>
      </c>
      <c r="D120" s="195" t="s">
        <v>1332</v>
      </c>
      <c r="E120" s="201"/>
      <c r="F120" s="193"/>
    </row>
    <row r="121" spans="1:6" ht="43.5" x14ac:dyDescent="0.35">
      <c r="A121" s="195" t="s">
        <v>1334</v>
      </c>
      <c r="B121" s="195" t="s">
        <v>1335</v>
      </c>
      <c r="D121" s="195" t="s">
        <v>1334</v>
      </c>
      <c r="E121" s="201"/>
      <c r="F121" s="193"/>
    </row>
    <row r="122" spans="1:6" x14ac:dyDescent="0.35">
      <c r="A122" s="189" t="s">
        <v>1336</v>
      </c>
      <c r="B122" s="190" t="s">
        <v>909</v>
      </c>
      <c r="D122" s="189" t="s">
        <v>1336</v>
      </c>
      <c r="E122" s="190" t="s">
        <v>909</v>
      </c>
      <c r="F122" s="190" t="s">
        <v>1098</v>
      </c>
    </row>
    <row r="123" spans="1:6" x14ac:dyDescent="0.35">
      <c r="A123" s="191" t="s">
        <v>1337</v>
      </c>
      <c r="B123" s="192" t="s">
        <v>910</v>
      </c>
      <c r="D123" s="191" t="s">
        <v>1337</v>
      </c>
      <c r="E123" s="192" t="s">
        <v>910</v>
      </c>
      <c r="F123" s="192" t="s">
        <v>1098</v>
      </c>
    </row>
    <row r="124" spans="1:6" ht="256" x14ac:dyDescent="0.35">
      <c r="A124" s="195" t="s">
        <v>1338</v>
      </c>
      <c r="B124" s="195" t="s">
        <v>1339</v>
      </c>
      <c r="D124" s="195" t="s">
        <v>1338</v>
      </c>
      <c r="E124" s="193" t="s">
        <v>1687</v>
      </c>
      <c r="F124" s="193" t="s">
        <v>1656</v>
      </c>
    </row>
    <row r="125" spans="1:6" ht="272" x14ac:dyDescent="0.35">
      <c r="A125" s="195" t="s">
        <v>1340</v>
      </c>
      <c r="B125" s="195" t="s">
        <v>1341</v>
      </c>
      <c r="D125" s="195" t="s">
        <v>1340</v>
      </c>
      <c r="E125" s="193" t="s">
        <v>1688</v>
      </c>
      <c r="F125" s="193" t="s">
        <v>1689</v>
      </c>
    </row>
    <row r="126" spans="1:6" ht="64" x14ac:dyDescent="0.35">
      <c r="A126" s="195" t="s">
        <v>1342</v>
      </c>
      <c r="B126" s="195" t="s">
        <v>1343</v>
      </c>
      <c r="D126" s="195" t="s">
        <v>1342</v>
      </c>
      <c r="E126" s="193" t="s">
        <v>1690</v>
      </c>
      <c r="F126" s="193" t="s">
        <v>1656</v>
      </c>
    </row>
    <row r="127" spans="1:6" ht="160" x14ac:dyDescent="0.35">
      <c r="A127" s="195" t="s">
        <v>1344</v>
      </c>
      <c r="B127" s="195" t="s">
        <v>1345</v>
      </c>
      <c r="D127" s="195" t="s">
        <v>1344</v>
      </c>
      <c r="E127" s="193" t="s">
        <v>1691</v>
      </c>
      <c r="F127" s="193" t="s">
        <v>1656</v>
      </c>
    </row>
    <row r="128" spans="1:6" x14ac:dyDescent="0.35">
      <c r="A128" s="189">
        <v>4.5</v>
      </c>
      <c r="B128" s="190" t="s">
        <v>911</v>
      </c>
      <c r="D128" s="189">
        <v>4.5</v>
      </c>
      <c r="E128" s="190" t="s">
        <v>911</v>
      </c>
      <c r="F128" s="190" t="s">
        <v>1098</v>
      </c>
    </row>
    <row r="129" spans="1:6" x14ac:dyDescent="0.35">
      <c r="A129" s="191" t="s">
        <v>1346</v>
      </c>
      <c r="B129" s="192" t="s">
        <v>912</v>
      </c>
      <c r="D129" s="191" t="s">
        <v>1346</v>
      </c>
      <c r="E129" s="192" t="s">
        <v>912</v>
      </c>
      <c r="F129" s="192" t="s">
        <v>1098</v>
      </c>
    </row>
    <row r="130" spans="1:6" ht="80" x14ac:dyDescent="0.35">
      <c r="A130" s="195" t="s">
        <v>1347</v>
      </c>
      <c r="B130" s="195" t="s">
        <v>1348</v>
      </c>
      <c r="D130" s="195" t="s">
        <v>1347</v>
      </c>
      <c r="E130" s="193" t="s">
        <v>913</v>
      </c>
      <c r="F130" s="193" t="s">
        <v>1098</v>
      </c>
    </row>
    <row r="131" spans="1:6" ht="32" x14ac:dyDescent="0.35">
      <c r="A131" s="195" t="s">
        <v>1349</v>
      </c>
      <c r="B131" s="195" t="s">
        <v>914</v>
      </c>
      <c r="D131" s="195" t="s">
        <v>1349</v>
      </c>
      <c r="E131" s="193" t="s">
        <v>914</v>
      </c>
      <c r="F131" s="193" t="s">
        <v>1098</v>
      </c>
    </row>
    <row r="132" spans="1:6" ht="32" x14ac:dyDescent="0.35">
      <c r="A132" s="195" t="s">
        <v>1350</v>
      </c>
      <c r="B132" s="195" t="s">
        <v>1351</v>
      </c>
      <c r="D132" s="195" t="s">
        <v>1350</v>
      </c>
      <c r="E132" s="193" t="s">
        <v>915</v>
      </c>
      <c r="F132" s="193" t="s">
        <v>1098</v>
      </c>
    </row>
    <row r="133" spans="1:6" ht="48" x14ac:dyDescent="0.35">
      <c r="A133" s="195" t="s">
        <v>1352</v>
      </c>
      <c r="B133" s="195" t="s">
        <v>916</v>
      </c>
      <c r="D133" s="195" t="s">
        <v>1352</v>
      </c>
      <c r="E133" s="193" t="s">
        <v>916</v>
      </c>
      <c r="F133" s="193" t="s">
        <v>1098</v>
      </c>
    </row>
    <row r="134" spans="1:6" ht="96" x14ac:dyDescent="0.35">
      <c r="A134" s="195" t="s">
        <v>1353</v>
      </c>
      <c r="B134" s="195" t="s">
        <v>1354</v>
      </c>
      <c r="D134" s="195" t="s">
        <v>1353</v>
      </c>
      <c r="E134" s="193" t="s">
        <v>917</v>
      </c>
      <c r="F134" s="193" t="s">
        <v>1098</v>
      </c>
    </row>
    <row r="135" spans="1:6" ht="32" x14ac:dyDescent="0.35">
      <c r="A135" s="195" t="s">
        <v>1355</v>
      </c>
      <c r="B135" s="195" t="s">
        <v>918</v>
      </c>
      <c r="D135" s="195" t="s">
        <v>1355</v>
      </c>
      <c r="E135" s="193" t="s">
        <v>918</v>
      </c>
      <c r="F135" s="193" t="s">
        <v>1098</v>
      </c>
    </row>
    <row r="136" spans="1:6" x14ac:dyDescent="0.35">
      <c r="A136" s="191" t="s">
        <v>1356</v>
      </c>
      <c r="B136" s="192" t="s">
        <v>919</v>
      </c>
      <c r="D136" s="191" t="s">
        <v>1356</v>
      </c>
      <c r="E136" s="192" t="s">
        <v>919</v>
      </c>
      <c r="F136" s="192" t="s">
        <v>1098</v>
      </c>
    </row>
    <row r="137" spans="1:6" ht="80" x14ac:dyDescent="0.35">
      <c r="A137" s="195" t="s">
        <v>1357</v>
      </c>
      <c r="B137" s="195" t="s">
        <v>1358</v>
      </c>
      <c r="D137" s="195" t="s">
        <v>1357</v>
      </c>
      <c r="E137" s="193" t="s">
        <v>920</v>
      </c>
      <c r="F137" s="193" t="s">
        <v>1098</v>
      </c>
    </row>
    <row r="138" spans="1:6" ht="48" x14ac:dyDescent="0.35">
      <c r="A138" s="195" t="s">
        <v>1359</v>
      </c>
      <c r="B138" s="195" t="s">
        <v>1360</v>
      </c>
      <c r="D138" s="195" t="s">
        <v>1359</v>
      </c>
      <c r="E138" s="193" t="s">
        <v>1692</v>
      </c>
      <c r="F138" s="193" t="s">
        <v>1098</v>
      </c>
    </row>
    <row r="139" spans="1:6" ht="64" x14ac:dyDescent="0.35">
      <c r="A139" s="195" t="s">
        <v>1361</v>
      </c>
      <c r="B139" s="195" t="s">
        <v>1362</v>
      </c>
      <c r="D139" s="195" t="s">
        <v>1361</v>
      </c>
      <c r="E139" s="193" t="s">
        <v>921</v>
      </c>
      <c r="F139" s="193" t="s">
        <v>1098</v>
      </c>
    </row>
    <row r="140" spans="1:6" x14ac:dyDescent="0.35">
      <c r="A140" s="191" t="s">
        <v>1363</v>
      </c>
      <c r="B140" s="192" t="s">
        <v>922</v>
      </c>
      <c r="D140" s="191" t="s">
        <v>1363</v>
      </c>
      <c r="E140" s="192" t="s">
        <v>922</v>
      </c>
      <c r="F140" s="192" t="s">
        <v>1098</v>
      </c>
    </row>
    <row r="141" spans="1:6" ht="160" x14ac:dyDescent="0.35">
      <c r="A141" s="195" t="s">
        <v>1364</v>
      </c>
      <c r="B141" s="195" t="s">
        <v>1365</v>
      </c>
      <c r="D141" s="195" t="s">
        <v>1364</v>
      </c>
      <c r="E141" s="193" t="s">
        <v>1693</v>
      </c>
      <c r="F141" s="193" t="s">
        <v>1656</v>
      </c>
    </row>
    <row r="142" spans="1:6" ht="96" x14ac:dyDescent="0.35">
      <c r="A142" s="195" t="s">
        <v>1366</v>
      </c>
      <c r="B142" s="195" t="s">
        <v>1367</v>
      </c>
      <c r="D142" s="195" t="s">
        <v>1366</v>
      </c>
      <c r="E142" s="193" t="s">
        <v>923</v>
      </c>
      <c r="F142" s="193" t="s">
        <v>1098</v>
      </c>
    </row>
    <row r="143" spans="1:6" x14ac:dyDescent="0.35">
      <c r="A143" s="195" t="s">
        <v>1368</v>
      </c>
      <c r="B143" s="195" t="s">
        <v>924</v>
      </c>
      <c r="D143" s="195" t="s">
        <v>1368</v>
      </c>
      <c r="E143" s="193" t="s">
        <v>924</v>
      </c>
      <c r="F143" s="193" t="s">
        <v>1098</v>
      </c>
    </row>
    <row r="144" spans="1:6" x14ac:dyDescent="0.35">
      <c r="A144" s="191" t="s">
        <v>1369</v>
      </c>
      <c r="B144" s="192" t="s">
        <v>925</v>
      </c>
      <c r="D144" s="191" t="s">
        <v>1369</v>
      </c>
      <c r="E144" s="192" t="s">
        <v>925</v>
      </c>
      <c r="F144" s="192" t="s">
        <v>1098</v>
      </c>
    </row>
    <row r="145" spans="1:6" ht="32" x14ac:dyDescent="0.35">
      <c r="A145" s="195" t="s">
        <v>1370</v>
      </c>
      <c r="B145" s="195" t="s">
        <v>1371</v>
      </c>
      <c r="D145" s="195" t="s">
        <v>1370</v>
      </c>
      <c r="E145" s="193" t="s">
        <v>1694</v>
      </c>
      <c r="F145" s="193" t="s">
        <v>1521</v>
      </c>
    </row>
    <row r="146" spans="1:6" ht="48" x14ac:dyDescent="0.35">
      <c r="A146" s="195" t="s">
        <v>1372</v>
      </c>
      <c r="B146" s="195" t="s">
        <v>1373</v>
      </c>
      <c r="D146" s="195" t="s">
        <v>1372</v>
      </c>
      <c r="E146" s="193" t="s">
        <v>926</v>
      </c>
      <c r="F146" s="193" t="s">
        <v>1522</v>
      </c>
    </row>
    <row r="147" spans="1:6" ht="48" x14ac:dyDescent="0.35">
      <c r="A147" s="195" t="s">
        <v>1374</v>
      </c>
      <c r="B147" s="195" t="s">
        <v>1375</v>
      </c>
      <c r="D147" s="195" t="s">
        <v>1374</v>
      </c>
      <c r="E147" s="193" t="s">
        <v>1695</v>
      </c>
      <c r="F147" s="193" t="s">
        <v>1523</v>
      </c>
    </row>
    <row r="148" spans="1:6" x14ac:dyDescent="0.35">
      <c r="A148" s="191" t="s">
        <v>1376</v>
      </c>
      <c r="B148" s="192" t="s">
        <v>1377</v>
      </c>
      <c r="D148" s="191" t="s">
        <v>1376</v>
      </c>
      <c r="E148" s="192" t="s">
        <v>927</v>
      </c>
      <c r="F148" s="192" t="s">
        <v>1098</v>
      </c>
    </row>
    <row r="149" spans="1:6" ht="48" x14ac:dyDescent="0.35">
      <c r="A149" s="195" t="s">
        <v>1378</v>
      </c>
      <c r="B149" s="195" t="s">
        <v>1379</v>
      </c>
      <c r="D149" s="195" t="s">
        <v>1378</v>
      </c>
      <c r="E149" s="193" t="s">
        <v>1749</v>
      </c>
      <c r="F149" s="193" t="s">
        <v>1098</v>
      </c>
    </row>
    <row r="150" spans="1:6" ht="80" x14ac:dyDescent="0.35">
      <c r="A150" s="195" t="s">
        <v>1380</v>
      </c>
      <c r="B150" s="195" t="s">
        <v>1381</v>
      </c>
      <c r="D150" s="195" t="s">
        <v>1380</v>
      </c>
      <c r="E150" s="193" t="s">
        <v>1696</v>
      </c>
      <c r="F150" s="193" t="s">
        <v>1656</v>
      </c>
    </row>
    <row r="151" spans="1:6" x14ac:dyDescent="0.35">
      <c r="A151" s="189">
        <v>4.5999999999999996</v>
      </c>
      <c r="B151" s="190" t="s">
        <v>928</v>
      </c>
      <c r="D151" s="189">
        <v>4.5999999999999996</v>
      </c>
      <c r="E151" s="190" t="s">
        <v>928</v>
      </c>
      <c r="F151" s="190" t="s">
        <v>1098</v>
      </c>
    </row>
    <row r="152" spans="1:6" x14ac:dyDescent="0.35">
      <c r="A152" s="191" t="s">
        <v>1382</v>
      </c>
      <c r="B152" s="192" t="s">
        <v>1383</v>
      </c>
      <c r="D152" s="191" t="s">
        <v>1382</v>
      </c>
      <c r="E152" s="192" t="s">
        <v>929</v>
      </c>
      <c r="F152" s="192" t="s">
        <v>1098</v>
      </c>
    </row>
    <row r="153" spans="1:6" ht="64" x14ac:dyDescent="0.35">
      <c r="A153" s="195" t="s">
        <v>1384</v>
      </c>
      <c r="B153" s="195" t="s">
        <v>1385</v>
      </c>
      <c r="D153" s="195" t="s">
        <v>1384</v>
      </c>
      <c r="E153" s="193" t="s">
        <v>930</v>
      </c>
      <c r="F153" s="193" t="s">
        <v>1697</v>
      </c>
    </row>
    <row r="154" spans="1:6" ht="64" x14ac:dyDescent="0.35">
      <c r="A154" s="195" t="s">
        <v>1386</v>
      </c>
      <c r="B154" s="195" t="s">
        <v>931</v>
      </c>
      <c r="D154" s="195" t="s">
        <v>1386</v>
      </c>
      <c r="E154" s="193" t="s">
        <v>931</v>
      </c>
      <c r="F154" s="193" t="s">
        <v>1098</v>
      </c>
    </row>
    <row r="155" spans="1:6" ht="48" x14ac:dyDescent="0.35">
      <c r="A155" s="195" t="s">
        <v>1387</v>
      </c>
      <c r="B155" s="195" t="s">
        <v>1388</v>
      </c>
      <c r="D155" s="195" t="s">
        <v>1387</v>
      </c>
      <c r="E155" s="193" t="s">
        <v>932</v>
      </c>
      <c r="F155" s="193" t="s">
        <v>1121</v>
      </c>
    </row>
    <row r="156" spans="1:6" ht="80" x14ac:dyDescent="0.35">
      <c r="A156" s="195" t="s">
        <v>1389</v>
      </c>
      <c r="B156" s="195" t="s">
        <v>1390</v>
      </c>
      <c r="D156" s="195" t="s">
        <v>1389</v>
      </c>
      <c r="E156" s="193" t="s">
        <v>933</v>
      </c>
      <c r="F156" s="193" t="s">
        <v>1121</v>
      </c>
    </row>
    <row r="157" spans="1:6" ht="58" x14ac:dyDescent="0.35">
      <c r="A157" s="195" t="s">
        <v>1391</v>
      </c>
      <c r="B157" s="195" t="s">
        <v>1392</v>
      </c>
      <c r="D157" s="195" t="s">
        <v>1391</v>
      </c>
      <c r="E157" s="193" t="s">
        <v>934</v>
      </c>
      <c r="F157" s="193" t="s">
        <v>1121</v>
      </c>
    </row>
    <row r="158" spans="1:6" ht="43.5" x14ac:dyDescent="0.35">
      <c r="A158" s="195" t="s">
        <v>1393</v>
      </c>
      <c r="B158" s="195" t="s">
        <v>1394</v>
      </c>
      <c r="D158" s="195" t="s">
        <v>1393</v>
      </c>
      <c r="E158" s="202"/>
      <c r="F158" s="193"/>
    </row>
    <row r="159" spans="1:6" ht="30" x14ac:dyDescent="0.35">
      <c r="A159" s="191" t="s">
        <v>1395</v>
      </c>
      <c r="B159" s="192" t="s">
        <v>1396</v>
      </c>
      <c r="D159" s="191" t="s">
        <v>1395</v>
      </c>
      <c r="E159" s="192" t="s">
        <v>1698</v>
      </c>
      <c r="F159" s="192" t="s">
        <v>1699</v>
      </c>
    </row>
    <row r="160" spans="1:6" ht="80" x14ac:dyDescent="0.35">
      <c r="A160" s="195" t="s">
        <v>1397</v>
      </c>
      <c r="B160" s="195" t="s">
        <v>1398</v>
      </c>
      <c r="D160" s="195" t="s">
        <v>1397</v>
      </c>
      <c r="E160" s="193" t="s">
        <v>1700</v>
      </c>
      <c r="F160" s="193" t="s">
        <v>1656</v>
      </c>
    </row>
    <row r="161" spans="1:6" ht="48" x14ac:dyDescent="0.35">
      <c r="A161" s="195" t="s">
        <v>1399</v>
      </c>
      <c r="B161" s="195" t="s">
        <v>935</v>
      </c>
      <c r="D161" s="195" t="s">
        <v>1399</v>
      </c>
      <c r="E161" s="193" t="s">
        <v>935</v>
      </c>
      <c r="F161" s="193" t="s">
        <v>1098</v>
      </c>
    </row>
    <row r="162" spans="1:6" ht="176" x14ac:dyDescent="0.35">
      <c r="A162" s="195" t="s">
        <v>1400</v>
      </c>
      <c r="B162" s="195" t="s">
        <v>1401</v>
      </c>
      <c r="D162" s="195" t="s">
        <v>1400</v>
      </c>
      <c r="E162" s="193" t="s">
        <v>1524</v>
      </c>
      <c r="F162" s="193" t="s">
        <v>1525</v>
      </c>
    </row>
    <row r="163" spans="1:6" ht="32" x14ac:dyDescent="0.35">
      <c r="A163" s="195" t="s">
        <v>1402</v>
      </c>
      <c r="B163" s="195" t="s">
        <v>1403</v>
      </c>
      <c r="D163" s="195" t="s">
        <v>1402</v>
      </c>
      <c r="E163" s="193" t="s">
        <v>936</v>
      </c>
      <c r="F163" s="193" t="s">
        <v>1098</v>
      </c>
    </row>
    <row r="164" spans="1:6" ht="30" x14ac:dyDescent="0.35">
      <c r="A164" s="191" t="s">
        <v>1404</v>
      </c>
      <c r="B164" s="192" t="s">
        <v>1405</v>
      </c>
      <c r="D164" s="191" t="s">
        <v>1404</v>
      </c>
      <c r="E164" s="192" t="s">
        <v>1405</v>
      </c>
      <c r="F164" s="192" t="s">
        <v>1098</v>
      </c>
    </row>
    <row r="165" spans="1:6" ht="64" x14ac:dyDescent="0.35">
      <c r="A165" s="195" t="s">
        <v>1406</v>
      </c>
      <c r="B165" s="195" t="s">
        <v>1407</v>
      </c>
      <c r="D165" s="195" t="s">
        <v>1406</v>
      </c>
      <c r="E165" s="193" t="s">
        <v>937</v>
      </c>
      <c r="F165" s="193" t="s">
        <v>1098</v>
      </c>
    </row>
    <row r="166" spans="1:6" ht="64" x14ac:dyDescent="0.35">
      <c r="A166" s="195" t="s">
        <v>1408</v>
      </c>
      <c r="B166" s="195" t="s">
        <v>1409</v>
      </c>
      <c r="D166" s="195" t="s">
        <v>1408</v>
      </c>
      <c r="E166" s="193" t="s">
        <v>938</v>
      </c>
      <c r="F166" s="193" t="s">
        <v>1098</v>
      </c>
    </row>
    <row r="167" spans="1:6" x14ac:dyDescent="0.35">
      <c r="A167" s="191" t="s">
        <v>1410</v>
      </c>
      <c r="B167" s="192" t="s">
        <v>939</v>
      </c>
      <c r="D167" s="191" t="s">
        <v>1410</v>
      </c>
      <c r="E167" s="192" t="s">
        <v>939</v>
      </c>
      <c r="F167" s="192" t="s">
        <v>1098</v>
      </c>
    </row>
    <row r="168" spans="1:6" ht="112" x14ac:dyDescent="0.35">
      <c r="A168" s="195" t="s">
        <v>1411</v>
      </c>
      <c r="B168" s="195" t="s">
        <v>1412</v>
      </c>
      <c r="D168" s="195" t="s">
        <v>1411</v>
      </c>
      <c r="E168" s="193" t="s">
        <v>940</v>
      </c>
      <c r="F168" s="193" t="s">
        <v>1098</v>
      </c>
    </row>
    <row r="169" spans="1:6" ht="224" x14ac:dyDescent="0.35">
      <c r="A169" s="195" t="s">
        <v>1413</v>
      </c>
      <c r="B169" s="195" t="s">
        <v>1414</v>
      </c>
      <c r="D169" s="195" t="s">
        <v>1413</v>
      </c>
      <c r="E169" s="193" t="s">
        <v>941</v>
      </c>
      <c r="F169" s="193" t="s">
        <v>1098</v>
      </c>
    </row>
    <row r="170" spans="1:6" ht="96" x14ac:dyDescent="0.35">
      <c r="A170" s="195" t="s">
        <v>1415</v>
      </c>
      <c r="B170" s="195" t="s">
        <v>1416</v>
      </c>
      <c r="D170" s="195" t="s">
        <v>1415</v>
      </c>
      <c r="E170" s="193" t="s">
        <v>942</v>
      </c>
      <c r="F170" s="193" t="s">
        <v>1098</v>
      </c>
    </row>
    <row r="171" spans="1:6" ht="80" x14ac:dyDescent="0.35">
      <c r="A171" s="195" t="s">
        <v>1417</v>
      </c>
      <c r="B171" s="195" t="s">
        <v>1418</v>
      </c>
      <c r="D171" s="195" t="s">
        <v>1417</v>
      </c>
      <c r="E171" s="193" t="s">
        <v>1701</v>
      </c>
      <c r="F171" s="193" t="s">
        <v>1098</v>
      </c>
    </row>
    <row r="172" spans="1:6" ht="128" x14ac:dyDescent="0.35">
      <c r="A172" s="195" t="s">
        <v>1419</v>
      </c>
      <c r="B172" s="195" t="s">
        <v>1420</v>
      </c>
      <c r="D172" s="195" t="s">
        <v>1419</v>
      </c>
      <c r="E172" s="193" t="s">
        <v>1640</v>
      </c>
      <c r="F172" s="193" t="s">
        <v>1098</v>
      </c>
    </row>
    <row r="173" spans="1:6" ht="96" x14ac:dyDescent="0.35">
      <c r="A173" s="195" t="s">
        <v>1421</v>
      </c>
      <c r="B173" s="195" t="s">
        <v>1422</v>
      </c>
      <c r="D173" s="195" t="s">
        <v>1421</v>
      </c>
      <c r="E173" s="193" t="s">
        <v>943</v>
      </c>
      <c r="F173" s="193" t="s">
        <v>1098</v>
      </c>
    </row>
    <row r="174" spans="1:6" ht="64" x14ac:dyDescent="0.35">
      <c r="A174" s="195" t="s">
        <v>1423</v>
      </c>
      <c r="B174" s="195" t="s">
        <v>1424</v>
      </c>
      <c r="D174" s="195" t="s">
        <v>1423</v>
      </c>
      <c r="E174" s="193" t="s">
        <v>1750</v>
      </c>
      <c r="F174" s="193" t="s">
        <v>1098</v>
      </c>
    </row>
    <row r="175" spans="1:6" x14ac:dyDescent="0.35">
      <c r="A175" s="191" t="s">
        <v>1425</v>
      </c>
      <c r="B175" s="192" t="s">
        <v>944</v>
      </c>
      <c r="D175" s="191" t="s">
        <v>1425</v>
      </c>
      <c r="E175" s="192" t="s">
        <v>944</v>
      </c>
      <c r="F175" s="192" t="s">
        <v>1098</v>
      </c>
    </row>
    <row r="176" spans="1:6" ht="64" x14ac:dyDescent="0.35">
      <c r="A176" s="195" t="s">
        <v>1426</v>
      </c>
      <c r="B176" s="195" t="s">
        <v>1427</v>
      </c>
      <c r="D176" s="195" t="s">
        <v>1426</v>
      </c>
      <c r="E176" s="193" t="s">
        <v>1702</v>
      </c>
      <c r="F176" s="193" t="s">
        <v>1656</v>
      </c>
    </row>
    <row r="177" spans="1:6" ht="64" x14ac:dyDescent="0.35">
      <c r="A177" s="195" t="s">
        <v>1428</v>
      </c>
      <c r="B177" s="195" t="s">
        <v>1429</v>
      </c>
      <c r="D177" s="195" t="s">
        <v>1428</v>
      </c>
      <c r="E177" s="193" t="s">
        <v>1751</v>
      </c>
      <c r="F177" s="193" t="s">
        <v>1656</v>
      </c>
    </row>
    <row r="178" spans="1:6" ht="32" x14ac:dyDescent="0.35">
      <c r="A178" s="195" t="s">
        <v>1430</v>
      </c>
      <c r="B178" s="195" t="s">
        <v>1431</v>
      </c>
      <c r="D178" s="195" t="s">
        <v>1430</v>
      </c>
      <c r="E178" s="193" t="s">
        <v>1752</v>
      </c>
      <c r="F178" s="193" t="s">
        <v>1098</v>
      </c>
    </row>
    <row r="179" spans="1:6" ht="72.5" x14ac:dyDescent="0.35">
      <c r="A179" s="195" t="s">
        <v>1432</v>
      </c>
      <c r="B179" s="195" t="s">
        <v>1433</v>
      </c>
      <c r="D179" s="195" t="s">
        <v>1432</v>
      </c>
      <c r="E179" s="193" t="s">
        <v>945</v>
      </c>
      <c r="F179" s="193" t="s">
        <v>1098</v>
      </c>
    </row>
    <row r="180" spans="1:6" ht="64" x14ac:dyDescent="0.35">
      <c r="A180" s="195" t="s">
        <v>1434</v>
      </c>
      <c r="B180" s="195" t="s">
        <v>1435</v>
      </c>
      <c r="D180" s="195" t="s">
        <v>1434</v>
      </c>
      <c r="E180" s="193" t="s">
        <v>946</v>
      </c>
      <c r="F180" s="193" t="s">
        <v>1098</v>
      </c>
    </row>
    <row r="181" spans="1:6" ht="48" x14ac:dyDescent="0.35">
      <c r="A181" s="195" t="s">
        <v>1436</v>
      </c>
      <c r="B181" s="195" t="s">
        <v>947</v>
      </c>
      <c r="D181" s="195" t="s">
        <v>1436</v>
      </c>
      <c r="E181" s="193" t="s">
        <v>947</v>
      </c>
      <c r="F181" s="193" t="s">
        <v>1098</v>
      </c>
    </row>
    <row r="182" spans="1:6" ht="80" x14ac:dyDescent="0.35">
      <c r="A182" s="195" t="s">
        <v>1437</v>
      </c>
      <c r="B182" s="195" t="s">
        <v>1438</v>
      </c>
      <c r="D182" s="195" t="s">
        <v>1437</v>
      </c>
      <c r="E182" s="193" t="s">
        <v>1703</v>
      </c>
      <c r="F182" s="193" t="s">
        <v>1656</v>
      </c>
    </row>
    <row r="183" spans="1:6" ht="48" x14ac:dyDescent="0.35">
      <c r="A183" s="195" t="s">
        <v>1439</v>
      </c>
      <c r="B183" s="195" t="s">
        <v>1440</v>
      </c>
      <c r="D183" s="195" t="s">
        <v>1439</v>
      </c>
      <c r="E183" s="193" t="s">
        <v>948</v>
      </c>
      <c r="F183" s="193" t="s">
        <v>1098</v>
      </c>
    </row>
    <row r="184" spans="1:6" x14ac:dyDescent="0.35">
      <c r="A184" s="189">
        <v>4.7</v>
      </c>
      <c r="B184" s="190" t="s">
        <v>949</v>
      </c>
      <c r="D184" s="189">
        <v>4.7</v>
      </c>
      <c r="E184" s="190" t="s">
        <v>949</v>
      </c>
      <c r="F184" s="190" t="s">
        <v>1098</v>
      </c>
    </row>
    <row r="185" spans="1:6" x14ac:dyDescent="0.35">
      <c r="A185" s="191" t="s">
        <v>1441</v>
      </c>
      <c r="B185" s="192" t="s">
        <v>1442</v>
      </c>
      <c r="D185" s="191" t="s">
        <v>1441</v>
      </c>
      <c r="E185" s="192" t="s">
        <v>1442</v>
      </c>
      <c r="F185" s="192" t="s">
        <v>1098</v>
      </c>
    </row>
    <row r="186" spans="1:6" ht="96" x14ac:dyDescent="0.35">
      <c r="A186" s="195" t="s">
        <v>1443</v>
      </c>
      <c r="B186" s="195" t="s">
        <v>1444</v>
      </c>
      <c r="D186" s="195" t="s">
        <v>1443</v>
      </c>
      <c r="E186" s="193" t="s">
        <v>1704</v>
      </c>
      <c r="F186" s="193" t="s">
        <v>1656</v>
      </c>
    </row>
    <row r="187" spans="1:6" ht="48" x14ac:dyDescent="0.35">
      <c r="A187" s="195" t="s">
        <v>1445</v>
      </c>
      <c r="B187" s="195" t="s">
        <v>1446</v>
      </c>
      <c r="D187" s="195" t="s">
        <v>1445</v>
      </c>
      <c r="E187" s="193" t="s">
        <v>1705</v>
      </c>
      <c r="F187" s="193" t="s">
        <v>1706</v>
      </c>
    </row>
    <row r="188" spans="1:6" ht="32" x14ac:dyDescent="0.35">
      <c r="A188" s="195" t="s">
        <v>1447</v>
      </c>
      <c r="B188" s="195" t="s">
        <v>1448</v>
      </c>
      <c r="D188" s="195" t="s">
        <v>1447</v>
      </c>
      <c r="E188" s="193" t="s">
        <v>950</v>
      </c>
      <c r="F188" s="193" t="s">
        <v>1098</v>
      </c>
    </row>
    <row r="189" spans="1:6" ht="160" x14ac:dyDescent="0.35">
      <c r="A189" s="195" t="s">
        <v>1449</v>
      </c>
      <c r="B189" s="195" t="s">
        <v>1450</v>
      </c>
      <c r="D189" s="195" t="s">
        <v>1449</v>
      </c>
      <c r="E189" s="193" t="s">
        <v>1526</v>
      </c>
      <c r="F189" s="193" t="s">
        <v>1527</v>
      </c>
    </row>
    <row r="190" spans="1:6" ht="32" x14ac:dyDescent="0.35">
      <c r="A190" s="195" t="s">
        <v>1451</v>
      </c>
      <c r="B190" s="195" t="s">
        <v>1452</v>
      </c>
      <c r="D190" s="195" t="s">
        <v>1451</v>
      </c>
      <c r="E190" s="193" t="s">
        <v>951</v>
      </c>
      <c r="F190" s="193" t="s">
        <v>1098</v>
      </c>
    </row>
    <row r="191" spans="1:6" x14ac:dyDescent="0.35">
      <c r="A191" s="191" t="s">
        <v>1453</v>
      </c>
      <c r="B191" s="192" t="s">
        <v>1454</v>
      </c>
      <c r="D191" s="191" t="s">
        <v>1453</v>
      </c>
      <c r="E191" s="192" t="s">
        <v>952</v>
      </c>
      <c r="F191" s="192" t="s">
        <v>1098</v>
      </c>
    </row>
    <row r="192" spans="1:6" ht="80" x14ac:dyDescent="0.35">
      <c r="A192" s="195" t="s">
        <v>1455</v>
      </c>
      <c r="B192" s="195" t="s">
        <v>1456</v>
      </c>
      <c r="D192" s="195" t="s">
        <v>1455</v>
      </c>
      <c r="E192" s="193" t="s">
        <v>1707</v>
      </c>
      <c r="F192" s="193" t="s">
        <v>1706</v>
      </c>
    </row>
    <row r="193" spans="1:6" ht="48" x14ac:dyDescent="0.35">
      <c r="A193" s="195" t="s">
        <v>1457</v>
      </c>
      <c r="B193" s="195" t="s">
        <v>1458</v>
      </c>
      <c r="D193" s="195" t="s">
        <v>1457</v>
      </c>
      <c r="E193" s="193" t="s">
        <v>1708</v>
      </c>
      <c r="F193" s="193" t="s">
        <v>1706</v>
      </c>
    </row>
    <row r="194" spans="1:6" ht="48" x14ac:dyDescent="0.35">
      <c r="A194" s="195" t="s">
        <v>1459</v>
      </c>
      <c r="B194" s="195" t="s">
        <v>1460</v>
      </c>
      <c r="D194" s="195" t="s">
        <v>1459</v>
      </c>
      <c r="E194" s="193" t="s">
        <v>953</v>
      </c>
      <c r="F194" s="193" t="s">
        <v>1098</v>
      </c>
    </row>
    <row r="195" spans="1:6" x14ac:dyDescent="0.35">
      <c r="A195" s="191" t="s">
        <v>1461</v>
      </c>
      <c r="B195" s="192" t="s">
        <v>954</v>
      </c>
      <c r="D195" s="191" t="s">
        <v>1461</v>
      </c>
      <c r="E195" s="192" t="s">
        <v>1812</v>
      </c>
      <c r="F195" s="192" t="s">
        <v>1803</v>
      </c>
    </row>
    <row r="196" spans="1:6" ht="96" x14ac:dyDescent="0.35">
      <c r="A196" s="195" t="s">
        <v>1462</v>
      </c>
      <c r="B196" s="195" t="s">
        <v>1463</v>
      </c>
      <c r="D196" s="195" t="s">
        <v>1462</v>
      </c>
      <c r="E196" s="193" t="s">
        <v>1641</v>
      </c>
      <c r="F196" s="193" t="s">
        <v>1098</v>
      </c>
    </row>
    <row r="197" spans="1:6" ht="128" x14ac:dyDescent="0.35">
      <c r="A197" s="195" t="s">
        <v>1464</v>
      </c>
      <c r="B197" s="195" t="s">
        <v>1465</v>
      </c>
      <c r="D197" s="195" t="s">
        <v>1464</v>
      </c>
      <c r="E197" s="193" t="s">
        <v>1709</v>
      </c>
      <c r="F197" s="193" t="s">
        <v>1706</v>
      </c>
    </row>
    <row r="198" spans="1:6" ht="48" x14ac:dyDescent="0.35">
      <c r="A198" s="195" t="s">
        <v>1466</v>
      </c>
      <c r="B198" s="195" t="s">
        <v>1553</v>
      </c>
      <c r="D198" s="195" t="s">
        <v>1466</v>
      </c>
      <c r="E198" s="193" t="s">
        <v>1710</v>
      </c>
      <c r="F198" s="193" t="s">
        <v>1706</v>
      </c>
    </row>
    <row r="199" spans="1:6" ht="48" x14ac:dyDescent="0.35">
      <c r="A199" s="195" t="s">
        <v>1467</v>
      </c>
      <c r="B199" s="195" t="s">
        <v>955</v>
      </c>
      <c r="D199" s="195" t="s">
        <v>1467</v>
      </c>
      <c r="E199" s="193" t="s">
        <v>955</v>
      </c>
      <c r="F199" s="193" t="s">
        <v>1098</v>
      </c>
    </row>
    <row r="200" spans="1:6" ht="64" x14ac:dyDescent="0.35">
      <c r="A200" s="195" t="s">
        <v>1468</v>
      </c>
      <c r="B200" s="195" t="s">
        <v>956</v>
      </c>
      <c r="D200" s="195" t="s">
        <v>1468</v>
      </c>
      <c r="E200" s="193" t="s">
        <v>956</v>
      </c>
      <c r="F200" s="193" t="s">
        <v>1098</v>
      </c>
    </row>
    <row r="201" spans="1:6" ht="48" x14ac:dyDescent="0.35">
      <c r="A201" s="195" t="s">
        <v>1469</v>
      </c>
      <c r="B201" s="195" t="s">
        <v>1470</v>
      </c>
      <c r="D201" s="195" t="s">
        <v>1469</v>
      </c>
      <c r="E201" s="193" t="s">
        <v>1711</v>
      </c>
      <c r="F201" s="193" t="s">
        <v>1706</v>
      </c>
    </row>
    <row r="202" spans="1:6" ht="32" x14ac:dyDescent="0.35">
      <c r="A202" s="195" t="s">
        <v>1471</v>
      </c>
      <c r="B202" s="195" t="s">
        <v>957</v>
      </c>
      <c r="D202" s="195" t="s">
        <v>1471</v>
      </c>
      <c r="E202" s="193" t="s">
        <v>957</v>
      </c>
      <c r="F202" s="193" t="s">
        <v>1098</v>
      </c>
    </row>
    <row r="203" spans="1:6" ht="48" x14ac:dyDescent="0.35">
      <c r="A203" s="195" t="s">
        <v>1472</v>
      </c>
      <c r="B203" s="195" t="s">
        <v>1473</v>
      </c>
      <c r="D203" s="195" t="s">
        <v>1472</v>
      </c>
      <c r="E203" s="193" t="s">
        <v>1712</v>
      </c>
      <c r="F203" s="193" t="s">
        <v>1706</v>
      </c>
    </row>
    <row r="204" spans="1:6" ht="48" x14ac:dyDescent="0.35">
      <c r="A204" s="195" t="s">
        <v>1474</v>
      </c>
      <c r="B204" s="195" t="s">
        <v>1554</v>
      </c>
      <c r="D204" s="195" t="s">
        <v>1474</v>
      </c>
      <c r="E204" s="193" t="s">
        <v>1642</v>
      </c>
      <c r="F204" s="193" t="s">
        <v>1098</v>
      </c>
    </row>
    <row r="205" spans="1:6" x14ac:dyDescent="0.35">
      <c r="A205" s="191" t="s">
        <v>1475</v>
      </c>
      <c r="B205" s="192" t="s">
        <v>958</v>
      </c>
      <c r="D205" s="191" t="s">
        <v>1475</v>
      </c>
      <c r="E205" s="192" t="s">
        <v>958</v>
      </c>
      <c r="F205" s="192" t="s">
        <v>1098</v>
      </c>
    </row>
    <row r="206" spans="1:6" ht="48" x14ac:dyDescent="0.35">
      <c r="A206" s="195" t="s">
        <v>1476</v>
      </c>
      <c r="B206" s="193" t="s">
        <v>1528</v>
      </c>
      <c r="D206" s="195" t="s">
        <v>1476</v>
      </c>
      <c r="E206" s="193" t="s">
        <v>1753</v>
      </c>
      <c r="F206" s="193" t="s">
        <v>1529</v>
      </c>
    </row>
    <row r="207" spans="1:6" ht="48" x14ac:dyDescent="0.35">
      <c r="A207" s="195" t="s">
        <v>1477</v>
      </c>
      <c r="B207" s="195" t="s">
        <v>1478</v>
      </c>
      <c r="D207" s="195" t="s">
        <v>1477</v>
      </c>
      <c r="E207" s="193" t="s">
        <v>959</v>
      </c>
      <c r="F207" s="193" t="s">
        <v>1098</v>
      </c>
    </row>
    <row r="208" spans="1:6" ht="48" x14ac:dyDescent="0.35">
      <c r="A208" s="195" t="s">
        <v>1479</v>
      </c>
      <c r="B208" s="195" t="s">
        <v>1480</v>
      </c>
      <c r="D208" s="195" t="s">
        <v>1479</v>
      </c>
      <c r="E208" s="193" t="s">
        <v>960</v>
      </c>
      <c r="F208" s="193" t="s">
        <v>1530</v>
      </c>
    </row>
    <row r="209" spans="1:6" ht="48" x14ac:dyDescent="0.35">
      <c r="A209" s="195" t="s">
        <v>1481</v>
      </c>
      <c r="B209" s="195" t="s">
        <v>1482</v>
      </c>
      <c r="D209" s="195" t="s">
        <v>1481</v>
      </c>
      <c r="E209" s="193" t="s">
        <v>961</v>
      </c>
      <c r="F209" s="193" t="s">
        <v>1531</v>
      </c>
    </row>
    <row r="210" spans="1:6" ht="48" x14ac:dyDescent="0.35">
      <c r="A210" s="195" t="s">
        <v>1483</v>
      </c>
      <c r="B210" s="195" t="s">
        <v>962</v>
      </c>
      <c r="D210" s="195" t="s">
        <v>1483</v>
      </c>
      <c r="E210" s="193" t="s">
        <v>962</v>
      </c>
      <c r="F210" s="193" t="s">
        <v>1098</v>
      </c>
    </row>
    <row r="211" spans="1:6" x14ac:dyDescent="0.35">
      <c r="A211" s="189">
        <v>4.8</v>
      </c>
      <c r="B211" s="190" t="s">
        <v>963</v>
      </c>
      <c r="D211" s="189">
        <v>4.8</v>
      </c>
      <c r="E211" s="190" t="s">
        <v>963</v>
      </c>
      <c r="F211" s="190" t="s">
        <v>1098</v>
      </c>
    </row>
    <row r="212" spans="1:6" x14ac:dyDescent="0.35">
      <c r="A212" s="191" t="s">
        <v>1484</v>
      </c>
      <c r="B212" s="192" t="s">
        <v>963</v>
      </c>
      <c r="D212" s="191" t="s">
        <v>1484</v>
      </c>
      <c r="E212" s="192" t="s">
        <v>964</v>
      </c>
      <c r="F212" s="192" t="s">
        <v>1098</v>
      </c>
    </row>
    <row r="213" spans="1:6" ht="48" x14ac:dyDescent="0.35">
      <c r="A213" s="195" t="s">
        <v>1485</v>
      </c>
      <c r="B213" s="195" t="s">
        <v>1486</v>
      </c>
      <c r="D213" s="195" t="s">
        <v>1485</v>
      </c>
      <c r="E213" s="193" t="s">
        <v>965</v>
      </c>
      <c r="F213" s="193" t="s">
        <v>1532</v>
      </c>
    </row>
    <row r="214" spans="1:6" ht="64" x14ac:dyDescent="0.35">
      <c r="A214" s="195" t="s">
        <v>1487</v>
      </c>
      <c r="B214" s="195" t="s">
        <v>1488</v>
      </c>
      <c r="D214" s="195" t="s">
        <v>1487</v>
      </c>
      <c r="E214" s="193" t="s">
        <v>1713</v>
      </c>
      <c r="F214" s="193" t="s">
        <v>1706</v>
      </c>
    </row>
    <row r="215" spans="1:6" ht="48" x14ac:dyDescent="0.35">
      <c r="A215" s="195" t="s">
        <v>1489</v>
      </c>
      <c r="B215" s="195" t="s">
        <v>1490</v>
      </c>
      <c r="D215" s="195" t="s">
        <v>1489</v>
      </c>
      <c r="E215" s="193" t="s">
        <v>966</v>
      </c>
      <c r="F215" s="193" t="s">
        <v>1098</v>
      </c>
    </row>
    <row r="216" spans="1:6" ht="48" x14ac:dyDescent="0.35">
      <c r="A216" s="195" t="s">
        <v>1491</v>
      </c>
      <c r="B216" s="195" t="s">
        <v>1492</v>
      </c>
      <c r="D216" s="195" t="s">
        <v>1491</v>
      </c>
      <c r="E216" s="193" t="s">
        <v>967</v>
      </c>
      <c r="F216" s="193" t="s">
        <v>1098</v>
      </c>
    </row>
    <row r="217" spans="1:6" ht="32" x14ac:dyDescent="0.35">
      <c r="A217" s="195" t="s">
        <v>1493</v>
      </c>
      <c r="B217" s="195" t="s">
        <v>1494</v>
      </c>
      <c r="D217" s="195" t="s">
        <v>1493</v>
      </c>
      <c r="E217" s="193" t="s">
        <v>968</v>
      </c>
      <c r="F217" s="193" t="s">
        <v>1098</v>
      </c>
    </row>
    <row r="218" spans="1:6" ht="128" x14ac:dyDescent="0.35">
      <c r="A218" s="195" t="s">
        <v>1495</v>
      </c>
      <c r="B218" s="195" t="s">
        <v>1496</v>
      </c>
      <c r="D218" s="195" t="s">
        <v>1495</v>
      </c>
      <c r="E218" s="193" t="s">
        <v>1533</v>
      </c>
      <c r="F218" s="193" t="s">
        <v>1534</v>
      </c>
    </row>
    <row r="219" spans="1:6" ht="64" x14ac:dyDescent="0.35">
      <c r="A219" s="195" t="s">
        <v>1497</v>
      </c>
      <c r="B219" s="195" t="s">
        <v>1498</v>
      </c>
      <c r="D219" s="195" t="s">
        <v>1497</v>
      </c>
      <c r="E219" s="193" t="s">
        <v>969</v>
      </c>
      <c r="F219" s="193" t="s">
        <v>1535</v>
      </c>
    </row>
    <row r="220" spans="1:6" ht="32" x14ac:dyDescent="0.35">
      <c r="A220" s="195" t="s">
        <v>1499</v>
      </c>
      <c r="B220" s="195" t="s">
        <v>1500</v>
      </c>
      <c r="D220" s="195" t="s">
        <v>1499</v>
      </c>
      <c r="E220" s="193" t="s">
        <v>970</v>
      </c>
      <c r="F220" s="193" t="s">
        <v>1536</v>
      </c>
    </row>
    <row r="221" spans="1:6" ht="80" x14ac:dyDescent="0.35">
      <c r="A221" s="195" t="s">
        <v>1501</v>
      </c>
      <c r="B221" s="195" t="s">
        <v>1502</v>
      </c>
      <c r="D221" s="195" t="s">
        <v>1501</v>
      </c>
      <c r="E221" s="193" t="s">
        <v>1714</v>
      </c>
      <c r="F221" s="193" t="s">
        <v>1706</v>
      </c>
    </row>
    <row r="222" spans="1:6" ht="48" x14ac:dyDescent="0.35">
      <c r="A222" s="195" t="s">
        <v>1503</v>
      </c>
      <c r="B222" s="195" t="s">
        <v>1555</v>
      </c>
      <c r="D222" s="195" t="s">
        <v>1503</v>
      </c>
      <c r="E222" s="193" t="s">
        <v>1643</v>
      </c>
      <c r="F222" s="193" t="s">
        <v>1098</v>
      </c>
    </row>
  </sheetData>
  <autoFilter ref="A2:B208" xr:uid="{EA2D8DD6-9790-4A7D-9414-87381FA2BEC5}"/>
  <mergeCells count="3">
    <mergeCell ref="D2:E2"/>
    <mergeCell ref="A1:B1"/>
    <mergeCell ref="D1:E1"/>
  </mergeCells>
  <conditionalFormatting sqref="B87:B89 B75:B83 B2 B7 B32:B40 B42:B44 B56:B58 B47:B54 B60:B65 B67:B72 B91:B96 B98:B105 B107:B110 B112:B121 B124:B127 B130:B135 B137:B139 B141:B143 B145:B147 B153:B158 B160:B163 B165:B166 B176:B183 B186:B190 B192:B194 B196:B204 B207:B210 B213:B1048576 B149:B150 B168:B174 B14:B15">
    <cfRule type="duplicateValues" dxfId="4"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DD040-6B7E-46A9-8A4E-B49D8732D47F}">
  <dimension ref="A1:AO204"/>
  <sheetViews>
    <sheetView zoomScale="90" zoomScaleNormal="90" workbookViewId="0">
      <pane xSplit="3" ySplit="2" topLeftCell="D133" activePane="bottomRight" state="frozen"/>
      <selection pane="topRight"/>
      <selection pane="bottomLeft"/>
      <selection pane="bottomRight" activeCell="B134" sqref="B134"/>
    </sheetView>
  </sheetViews>
  <sheetFormatPr defaultColWidth="16.453125" defaultRowHeight="16" x14ac:dyDescent="0.35"/>
  <cols>
    <col min="1" max="1" width="12.453125" style="132" customWidth="1"/>
    <col min="2" max="2" width="9.1796875" style="132" customWidth="1"/>
    <col min="3" max="3" width="37" style="132" customWidth="1"/>
    <col min="4" max="4" width="24" style="132" customWidth="1"/>
    <col min="5" max="5" width="0.81640625" style="132" customWidth="1"/>
    <col min="6" max="6" width="9.1796875" style="132" customWidth="1"/>
    <col min="7" max="7" width="37" style="132" customWidth="1"/>
    <col min="8" max="8" width="24" style="132" customWidth="1"/>
    <col min="9" max="9" width="0.81640625" style="132" customWidth="1"/>
    <col min="10" max="10" width="9.1796875" style="132" customWidth="1"/>
    <col min="11" max="11" width="37" style="132" customWidth="1"/>
    <col min="12" max="12" width="24" style="132" customWidth="1"/>
    <col min="13" max="13" width="0.81640625" style="132" customWidth="1"/>
    <col min="14" max="14" width="9.1796875" style="132" customWidth="1"/>
    <col min="15" max="15" width="37" style="132" customWidth="1"/>
    <col min="16" max="16" width="24" style="132" customWidth="1"/>
    <col min="17" max="17" width="0.81640625" style="132" customWidth="1"/>
    <col min="18" max="18" width="9.1796875" style="132" customWidth="1"/>
    <col min="19" max="19" width="37" style="132" customWidth="1"/>
    <col min="20" max="20" width="24" style="132" customWidth="1"/>
    <col min="21" max="21" width="0.81640625" style="132" customWidth="1"/>
    <col min="22" max="22" width="9.54296875" style="132" customWidth="1"/>
    <col min="23" max="23" width="37" style="132" customWidth="1"/>
    <col min="24" max="24" width="24" style="132" customWidth="1"/>
    <col min="25" max="25" width="0.81640625" style="132" customWidth="1"/>
    <col min="26" max="26" width="9.1796875" style="132" customWidth="1"/>
    <col min="27" max="27" width="37" style="132" customWidth="1"/>
    <col min="28" max="28" width="24" style="132" customWidth="1"/>
    <col min="29" max="29" width="0.81640625" style="132" customWidth="1"/>
    <col min="30" max="30" width="9.1796875" style="132" customWidth="1"/>
    <col min="31" max="31" width="37" style="132" customWidth="1"/>
    <col min="32" max="32" width="24" style="132" customWidth="1"/>
    <col min="33" max="33" width="0.81640625" style="132" customWidth="1"/>
    <col min="34" max="34" width="9.1796875" style="156" customWidth="1"/>
    <col min="35" max="35" width="37" style="132" customWidth="1"/>
    <col min="36" max="36" width="24" style="132" customWidth="1"/>
    <col min="37" max="37" width="0.81640625" style="132" customWidth="1"/>
    <col min="38" max="38" width="9.1796875" style="132" customWidth="1"/>
    <col min="39" max="39" width="37" style="132" customWidth="1"/>
    <col min="40" max="40" width="24" style="132" customWidth="1"/>
    <col min="41" max="41" width="16.453125" style="132" customWidth="1"/>
    <col min="42" max="16384" width="16.453125" style="132"/>
  </cols>
  <sheetData>
    <row r="1" spans="1:40" ht="21" x14ac:dyDescent="0.35">
      <c r="C1" s="155" t="s">
        <v>794</v>
      </c>
      <c r="D1" s="155"/>
      <c r="H1" s="155"/>
      <c r="L1" s="155"/>
      <c r="P1" s="155"/>
      <c r="T1" s="155"/>
      <c r="X1" s="155"/>
      <c r="AB1" s="155"/>
      <c r="AF1" s="155"/>
      <c r="AJ1" s="155"/>
      <c r="AN1" s="155"/>
    </row>
    <row r="2" spans="1:40" s="157" customFormat="1" ht="18.5" x14ac:dyDescent="0.35">
      <c r="B2" s="148"/>
      <c r="C2" s="149" t="s">
        <v>1</v>
      </c>
      <c r="D2" s="149" t="s">
        <v>795</v>
      </c>
      <c r="F2" s="158"/>
      <c r="G2" s="150" t="s">
        <v>2</v>
      </c>
      <c r="H2" s="149" t="s">
        <v>795</v>
      </c>
      <c r="J2" s="148"/>
      <c r="K2" s="149" t="s">
        <v>3</v>
      </c>
      <c r="L2" s="149" t="s">
        <v>795</v>
      </c>
      <c r="N2" s="148"/>
      <c r="O2" s="149" t="s">
        <v>4</v>
      </c>
      <c r="P2" s="149" t="s">
        <v>795</v>
      </c>
      <c r="R2" s="158"/>
      <c r="S2" s="150" t="s">
        <v>5</v>
      </c>
      <c r="T2" s="149" t="s">
        <v>795</v>
      </c>
      <c r="V2" s="158"/>
      <c r="W2" s="150" t="s">
        <v>6</v>
      </c>
      <c r="X2" s="149" t="s">
        <v>795</v>
      </c>
      <c r="Z2" s="158"/>
      <c r="AA2" s="150" t="s">
        <v>7</v>
      </c>
      <c r="AB2" s="149" t="s">
        <v>795</v>
      </c>
      <c r="AD2" s="158"/>
      <c r="AE2" s="150" t="s">
        <v>8</v>
      </c>
      <c r="AF2" s="149" t="s">
        <v>795</v>
      </c>
      <c r="AH2" s="159" t="s">
        <v>796</v>
      </c>
      <c r="AI2" s="160" t="s">
        <v>9</v>
      </c>
      <c r="AJ2" s="149" t="s">
        <v>795</v>
      </c>
      <c r="AL2" s="158"/>
      <c r="AM2" s="150" t="s">
        <v>10</v>
      </c>
      <c r="AN2" s="149" t="s">
        <v>795</v>
      </c>
    </row>
    <row r="3" spans="1:40" ht="32" x14ac:dyDescent="0.35">
      <c r="B3" s="177">
        <v>2</v>
      </c>
      <c r="C3" s="145" t="s">
        <v>797</v>
      </c>
      <c r="D3" s="145"/>
      <c r="F3" s="139"/>
      <c r="G3" s="29"/>
      <c r="H3" s="145"/>
      <c r="J3" s="139"/>
      <c r="K3" s="29"/>
      <c r="L3" s="145"/>
      <c r="N3" s="139"/>
      <c r="O3" s="29"/>
      <c r="P3" s="145"/>
      <c r="R3" s="67"/>
      <c r="S3" s="5"/>
      <c r="T3" s="145"/>
      <c r="V3" s="139"/>
      <c r="W3" s="29"/>
      <c r="X3" s="145"/>
      <c r="Z3" s="139"/>
      <c r="AA3" s="29"/>
      <c r="AB3" s="145"/>
      <c r="AD3" s="29"/>
      <c r="AE3" s="29"/>
      <c r="AF3" s="145"/>
      <c r="AH3" s="152"/>
      <c r="AI3" s="153"/>
      <c r="AJ3" s="145"/>
      <c r="AL3" s="29"/>
      <c r="AM3" s="139"/>
      <c r="AN3" s="145"/>
    </row>
    <row r="4" spans="1:40" x14ac:dyDescent="0.35">
      <c r="B4" s="67">
        <v>2.1</v>
      </c>
      <c r="C4" s="5" t="s">
        <v>11</v>
      </c>
      <c r="D4" s="5"/>
      <c r="F4" s="139"/>
      <c r="G4" s="29"/>
      <c r="H4" s="5"/>
      <c r="J4" s="139"/>
      <c r="K4" s="29"/>
      <c r="L4" s="5"/>
      <c r="N4" s="139"/>
      <c r="O4" s="29"/>
      <c r="P4" s="5"/>
      <c r="R4" s="67"/>
      <c r="S4" s="5"/>
      <c r="T4" s="5"/>
      <c r="V4" s="139"/>
      <c r="W4" s="29"/>
      <c r="X4" s="5"/>
      <c r="Z4" s="139"/>
      <c r="AA4" s="29"/>
      <c r="AB4" s="5"/>
      <c r="AD4" s="29"/>
      <c r="AE4" s="29"/>
      <c r="AF4" s="5"/>
      <c r="AH4" s="152"/>
      <c r="AI4" s="153"/>
      <c r="AJ4" s="5"/>
      <c r="AL4" s="139"/>
      <c r="AM4" s="139"/>
      <c r="AN4" s="5"/>
    </row>
    <row r="5" spans="1:40" x14ac:dyDescent="0.35">
      <c r="A5" s="147"/>
      <c r="B5" s="67" t="s">
        <v>12</v>
      </c>
      <c r="C5" s="29" t="s">
        <v>13</v>
      </c>
      <c r="D5" s="5"/>
      <c r="F5" s="139"/>
      <c r="G5" s="5"/>
      <c r="H5" s="5"/>
      <c r="J5" s="67"/>
      <c r="K5" s="5"/>
      <c r="L5" s="5"/>
      <c r="N5" s="139"/>
      <c r="O5" s="5"/>
      <c r="P5" s="5"/>
      <c r="R5" s="67"/>
      <c r="S5" s="5"/>
      <c r="T5" s="5"/>
      <c r="V5" s="67"/>
      <c r="W5" s="5"/>
      <c r="X5" s="5"/>
      <c r="Z5" s="67"/>
      <c r="AA5" s="5"/>
      <c r="AB5" s="5"/>
      <c r="AD5" s="5"/>
      <c r="AE5" s="5"/>
      <c r="AF5" s="5"/>
      <c r="AH5" s="161"/>
      <c r="AI5" s="146"/>
      <c r="AJ5" s="5"/>
      <c r="AL5" s="139"/>
      <c r="AM5" s="29"/>
      <c r="AN5" s="5"/>
    </row>
    <row r="6" spans="1:40" ht="272" x14ac:dyDescent="0.35">
      <c r="B6" s="67" t="s">
        <v>14</v>
      </c>
      <c r="C6" s="5" t="s">
        <v>971</v>
      </c>
      <c r="D6" s="162"/>
      <c r="F6" s="139"/>
      <c r="G6" s="5"/>
      <c r="H6" s="162"/>
      <c r="J6" s="67"/>
      <c r="K6" s="5"/>
      <c r="L6" s="162"/>
      <c r="N6" s="139"/>
      <c r="O6" s="5"/>
      <c r="P6" s="162"/>
      <c r="R6" s="67"/>
      <c r="S6" s="5"/>
      <c r="T6" s="162"/>
      <c r="V6" s="67"/>
      <c r="W6" s="5"/>
      <c r="X6" s="162"/>
      <c r="Z6" s="67"/>
      <c r="AA6" s="5"/>
      <c r="AB6" s="162"/>
      <c r="AD6" s="5"/>
      <c r="AE6" s="5"/>
      <c r="AF6" s="162"/>
      <c r="AH6" s="161"/>
      <c r="AI6" s="146"/>
      <c r="AJ6" s="162"/>
      <c r="AL6" s="139"/>
      <c r="AM6" s="5"/>
      <c r="AN6" s="162"/>
    </row>
    <row r="7" spans="1:40" ht="304" x14ac:dyDescent="0.4">
      <c r="B7" s="67" t="s">
        <v>22</v>
      </c>
      <c r="C7" s="5" t="s">
        <v>972</v>
      </c>
      <c r="D7" s="162"/>
      <c r="F7" s="139"/>
      <c r="G7" s="5"/>
      <c r="H7" s="162"/>
      <c r="J7" s="67"/>
      <c r="K7" s="5"/>
      <c r="L7" s="162"/>
      <c r="N7" s="139"/>
      <c r="O7" s="5"/>
      <c r="P7" s="162"/>
      <c r="R7" s="67"/>
      <c r="S7" s="5"/>
      <c r="T7" s="162"/>
      <c r="V7" s="67"/>
      <c r="W7" s="5"/>
      <c r="X7" s="162"/>
      <c r="Z7" s="67"/>
      <c r="AA7" s="5"/>
      <c r="AB7" s="162"/>
      <c r="AD7" s="5"/>
      <c r="AE7" s="5"/>
      <c r="AF7" s="162"/>
      <c r="AH7" s="140"/>
      <c r="AI7" s="5"/>
      <c r="AJ7" s="162"/>
      <c r="AL7" s="139"/>
      <c r="AM7" s="188"/>
      <c r="AN7" s="162"/>
    </row>
    <row r="8" spans="1:40" ht="336" x14ac:dyDescent="0.35">
      <c r="B8" s="67" t="s">
        <v>31</v>
      </c>
      <c r="C8" s="5" t="s">
        <v>973</v>
      </c>
      <c r="D8" s="162"/>
      <c r="F8" s="139"/>
      <c r="G8" s="145"/>
      <c r="H8" s="162"/>
      <c r="J8" s="67"/>
      <c r="K8" s="5"/>
      <c r="L8" s="162"/>
      <c r="N8" s="139"/>
      <c r="O8" s="5"/>
      <c r="P8" s="162"/>
      <c r="R8" s="67"/>
      <c r="S8" s="5"/>
      <c r="T8" s="162"/>
      <c r="V8" s="67"/>
      <c r="W8" s="5"/>
      <c r="X8" s="162"/>
      <c r="Z8" s="67"/>
      <c r="AA8" s="5"/>
      <c r="AB8" s="162"/>
      <c r="AD8" s="5"/>
      <c r="AE8" s="5"/>
      <c r="AF8" s="162"/>
      <c r="AH8" s="140"/>
      <c r="AI8" s="5"/>
      <c r="AJ8" s="162"/>
      <c r="AL8" s="139"/>
      <c r="AM8" s="163"/>
      <c r="AN8" s="162"/>
    </row>
    <row r="9" spans="1:40" ht="320" x14ac:dyDescent="0.35">
      <c r="B9" s="67" t="s">
        <v>39</v>
      </c>
      <c r="C9" s="5" t="s">
        <v>798</v>
      </c>
      <c r="D9" s="162"/>
      <c r="F9" s="139"/>
      <c r="G9" s="5"/>
      <c r="H9" s="162"/>
      <c r="J9" s="67"/>
      <c r="K9" s="5"/>
      <c r="L9" s="162"/>
      <c r="N9" s="139"/>
      <c r="O9" s="5"/>
      <c r="P9" s="162"/>
      <c r="R9" s="67"/>
      <c r="S9" s="5"/>
      <c r="T9" s="162"/>
      <c r="V9" s="67"/>
      <c r="W9" s="5"/>
      <c r="X9" s="162"/>
      <c r="Z9" s="67"/>
      <c r="AA9" s="5"/>
      <c r="AB9" s="162"/>
      <c r="AD9" s="5"/>
      <c r="AE9" s="5"/>
      <c r="AF9" s="162"/>
      <c r="AH9" s="140"/>
      <c r="AI9" s="146"/>
      <c r="AJ9" s="162"/>
      <c r="AL9" s="139"/>
      <c r="AM9" s="163"/>
      <c r="AN9" s="162"/>
    </row>
    <row r="10" spans="1:40" ht="409.5" x14ac:dyDescent="0.35">
      <c r="B10" s="67" t="s">
        <v>799</v>
      </c>
      <c r="C10" s="5" t="s">
        <v>800</v>
      </c>
      <c r="D10" s="5"/>
      <c r="F10" s="139"/>
      <c r="G10" s="145"/>
      <c r="H10" s="5"/>
      <c r="J10" s="67"/>
      <c r="K10" s="5"/>
      <c r="L10" s="5"/>
      <c r="N10" s="139"/>
      <c r="O10" s="29"/>
      <c r="P10" s="5"/>
      <c r="R10" s="67"/>
      <c r="S10" s="5"/>
      <c r="T10" s="5"/>
      <c r="V10" s="67"/>
      <c r="W10" s="5"/>
      <c r="X10" s="5"/>
      <c r="Z10" s="67"/>
      <c r="AA10" s="5"/>
      <c r="AB10" s="5"/>
      <c r="AD10" s="5"/>
      <c r="AE10" s="5"/>
      <c r="AF10" s="5"/>
      <c r="AH10" s="144"/>
      <c r="AI10" s="146"/>
      <c r="AJ10" s="5"/>
      <c r="AL10" s="139"/>
      <c r="AM10" s="163"/>
      <c r="AN10" s="5"/>
    </row>
    <row r="11" spans="1:40" x14ac:dyDescent="0.35">
      <c r="B11" s="67" t="s">
        <v>53</v>
      </c>
      <c r="C11" s="5" t="s">
        <v>54</v>
      </c>
      <c r="D11" s="5"/>
      <c r="F11" s="139"/>
      <c r="G11" s="145"/>
      <c r="H11" s="5"/>
      <c r="J11" s="67"/>
      <c r="K11" s="5"/>
      <c r="L11" s="5"/>
      <c r="N11" s="139"/>
      <c r="O11" s="29"/>
      <c r="P11" s="5"/>
      <c r="R11" s="67"/>
      <c r="S11" s="5"/>
      <c r="T11" s="5"/>
      <c r="V11" s="67"/>
      <c r="W11" s="5"/>
      <c r="X11" s="5"/>
      <c r="Z11" s="67"/>
      <c r="AA11" s="5"/>
      <c r="AB11" s="5"/>
      <c r="AD11" s="5"/>
      <c r="AE11" s="5"/>
      <c r="AF11" s="5"/>
      <c r="AH11" s="144"/>
      <c r="AI11" s="146"/>
      <c r="AJ11" s="5"/>
      <c r="AL11" s="139"/>
      <c r="AM11" s="163"/>
      <c r="AN11" s="5"/>
    </row>
    <row r="12" spans="1:40" ht="409.5" x14ac:dyDescent="0.35">
      <c r="B12" s="67" t="s">
        <v>55</v>
      </c>
      <c r="C12" s="5" t="s">
        <v>974</v>
      </c>
      <c r="D12" s="5"/>
      <c r="F12" s="139"/>
      <c r="G12" s="145"/>
      <c r="H12" s="5"/>
      <c r="J12" s="67"/>
      <c r="K12" s="5"/>
      <c r="L12" s="5"/>
      <c r="N12" s="139"/>
      <c r="O12" s="29"/>
      <c r="P12" s="5"/>
      <c r="R12" s="67"/>
      <c r="S12" s="5"/>
      <c r="T12" s="5"/>
      <c r="V12" s="67"/>
      <c r="W12" s="5"/>
      <c r="X12" s="5"/>
      <c r="Z12" s="67"/>
      <c r="AA12" s="5"/>
      <c r="AB12" s="5"/>
      <c r="AD12" s="5"/>
      <c r="AE12" s="5"/>
      <c r="AF12" s="5"/>
      <c r="AH12" s="144"/>
      <c r="AI12" s="146"/>
      <c r="AJ12" s="5"/>
      <c r="AL12" s="139"/>
      <c r="AM12" s="163"/>
      <c r="AN12" s="5"/>
    </row>
    <row r="13" spans="1:40" ht="240" x14ac:dyDescent="0.35">
      <c r="B13" s="67" t="s">
        <v>60</v>
      </c>
      <c r="C13" s="5" t="s">
        <v>975</v>
      </c>
      <c r="D13" s="5"/>
      <c r="F13" s="139"/>
      <c r="G13" s="29"/>
      <c r="H13" s="5"/>
      <c r="J13" s="139"/>
      <c r="K13" s="29"/>
      <c r="L13" s="5"/>
      <c r="N13" s="139"/>
      <c r="O13" s="29"/>
      <c r="P13" s="5"/>
      <c r="R13" s="67"/>
      <c r="S13" s="5"/>
      <c r="T13" s="5"/>
      <c r="V13" s="139"/>
      <c r="W13" s="29"/>
      <c r="X13" s="5"/>
      <c r="Z13" s="139"/>
      <c r="AA13" s="29"/>
      <c r="AB13" s="5"/>
      <c r="AD13" s="29"/>
      <c r="AE13" s="29"/>
      <c r="AF13" s="5"/>
      <c r="AH13" s="144"/>
      <c r="AI13" s="146"/>
      <c r="AJ13" s="5"/>
      <c r="AL13" s="139"/>
      <c r="AM13" s="165"/>
      <c r="AN13" s="5"/>
    </row>
    <row r="14" spans="1:40" x14ac:dyDescent="0.35">
      <c r="B14" s="154" t="s">
        <v>68</v>
      </c>
      <c r="C14" s="5" t="s">
        <v>69</v>
      </c>
      <c r="D14" s="5"/>
      <c r="F14" s="139"/>
      <c r="G14" s="5"/>
      <c r="H14" s="5"/>
      <c r="J14" s="67"/>
      <c r="K14" s="130"/>
      <c r="L14" s="5"/>
      <c r="N14" s="139"/>
      <c r="O14" s="130"/>
      <c r="P14" s="5"/>
      <c r="R14" s="67"/>
      <c r="S14" s="5"/>
      <c r="T14" s="5"/>
      <c r="V14" s="67"/>
      <c r="W14" s="5"/>
      <c r="X14" s="5"/>
      <c r="Z14" s="67"/>
      <c r="AA14" s="5"/>
      <c r="AB14" s="5"/>
      <c r="AD14" s="5"/>
      <c r="AE14" s="5"/>
      <c r="AF14" s="5"/>
      <c r="AH14" s="140"/>
      <c r="AI14" s="146"/>
      <c r="AJ14" s="5"/>
      <c r="AL14" s="139"/>
      <c r="AM14" s="5"/>
      <c r="AN14" s="5"/>
    </row>
    <row r="15" spans="1:40" ht="112" x14ac:dyDescent="0.35">
      <c r="B15" s="154" t="s">
        <v>70</v>
      </c>
      <c r="C15" s="5" t="s">
        <v>71</v>
      </c>
      <c r="D15" s="5"/>
      <c r="F15" s="139"/>
      <c r="G15" s="5"/>
      <c r="H15" s="5"/>
      <c r="J15" s="67"/>
      <c r="K15" s="145"/>
      <c r="L15" s="5"/>
      <c r="N15" s="139"/>
      <c r="O15" s="145"/>
      <c r="P15" s="5"/>
      <c r="R15" s="67"/>
      <c r="S15" s="5"/>
      <c r="T15" s="5"/>
      <c r="V15" s="67"/>
      <c r="W15" s="5"/>
      <c r="X15" s="5"/>
      <c r="Z15" s="67"/>
      <c r="AA15" s="5"/>
      <c r="AB15" s="5"/>
      <c r="AD15" s="5"/>
      <c r="AE15" s="5"/>
      <c r="AF15" s="5"/>
      <c r="AH15" s="140"/>
      <c r="AI15" s="146"/>
      <c r="AJ15" s="5"/>
      <c r="AL15" s="139"/>
      <c r="AM15" s="5"/>
      <c r="AN15" s="5"/>
    </row>
    <row r="16" spans="1:40" ht="96" x14ac:dyDescent="0.35">
      <c r="B16" s="67" t="s">
        <v>78</v>
      </c>
      <c r="C16" s="5" t="s">
        <v>79</v>
      </c>
      <c r="D16" s="5"/>
      <c r="F16" s="139"/>
      <c r="G16" s="29"/>
      <c r="H16" s="5"/>
      <c r="J16" s="139"/>
      <c r="K16" s="29"/>
      <c r="L16" s="5"/>
      <c r="N16" s="139"/>
      <c r="O16" s="133"/>
      <c r="P16" s="5"/>
      <c r="R16" s="67"/>
      <c r="S16" s="5"/>
      <c r="T16" s="5"/>
      <c r="V16" s="139"/>
      <c r="W16" s="29"/>
      <c r="X16" s="5"/>
      <c r="Z16" s="139"/>
      <c r="AA16" s="29"/>
      <c r="AB16" s="5"/>
      <c r="AD16" s="29"/>
      <c r="AE16" s="29"/>
      <c r="AF16" s="5"/>
      <c r="AH16" s="144"/>
      <c r="AI16" s="146"/>
      <c r="AJ16" s="5"/>
      <c r="AL16" s="139"/>
      <c r="AM16" s="165"/>
      <c r="AN16" s="5"/>
    </row>
    <row r="17" spans="2:40" x14ac:dyDescent="0.35">
      <c r="B17" s="154">
        <v>2.2000000000000002</v>
      </c>
      <c r="C17" s="5" t="s">
        <v>84</v>
      </c>
      <c r="D17" s="5"/>
      <c r="F17" s="139"/>
      <c r="G17" s="145"/>
      <c r="H17" s="5"/>
      <c r="J17" s="67"/>
      <c r="K17" s="130"/>
      <c r="L17" s="5"/>
      <c r="N17" s="139"/>
      <c r="O17" s="133"/>
      <c r="P17" s="5"/>
      <c r="R17" s="67"/>
      <c r="S17" s="5"/>
      <c r="T17" s="5"/>
      <c r="V17" s="67"/>
      <c r="W17" s="5"/>
      <c r="X17" s="5"/>
      <c r="Z17" s="67"/>
      <c r="AA17" s="5"/>
      <c r="AB17" s="5"/>
      <c r="AD17" s="5"/>
      <c r="AE17" s="5"/>
      <c r="AF17" s="5"/>
      <c r="AH17" s="140"/>
      <c r="AI17" s="146"/>
      <c r="AJ17" s="5"/>
      <c r="AL17" s="139"/>
      <c r="AM17" s="163"/>
      <c r="AN17" s="5"/>
    </row>
    <row r="18" spans="2:40" ht="32" x14ac:dyDescent="0.35">
      <c r="B18" s="154" t="s">
        <v>86</v>
      </c>
      <c r="C18" s="5" t="s">
        <v>87</v>
      </c>
      <c r="D18" s="5"/>
      <c r="F18" s="139"/>
      <c r="G18" s="5"/>
      <c r="H18" s="5"/>
      <c r="J18" s="67"/>
      <c r="K18" s="131"/>
      <c r="L18" s="5"/>
      <c r="N18" s="139"/>
      <c r="O18" s="133"/>
      <c r="P18" s="5"/>
      <c r="R18" s="67"/>
      <c r="S18" s="5"/>
      <c r="T18" s="5"/>
      <c r="V18" s="67"/>
      <c r="W18" s="5"/>
      <c r="X18" s="5"/>
      <c r="Z18" s="67"/>
      <c r="AA18" s="5"/>
      <c r="AB18" s="5"/>
      <c r="AD18" s="5"/>
      <c r="AE18" s="29"/>
      <c r="AF18" s="5"/>
      <c r="AH18" s="140"/>
      <c r="AI18" s="146"/>
      <c r="AJ18" s="5"/>
      <c r="AL18" s="139"/>
      <c r="AM18" s="164"/>
      <c r="AN18" s="5"/>
    </row>
    <row r="19" spans="2:40" ht="112" x14ac:dyDescent="0.35">
      <c r="B19" s="139" t="s">
        <v>90</v>
      </c>
      <c r="C19" s="5" t="s">
        <v>802</v>
      </c>
      <c r="D19" s="5"/>
      <c r="F19" s="139"/>
      <c r="G19" s="29"/>
      <c r="H19" s="5"/>
      <c r="J19" s="139"/>
      <c r="K19" s="29"/>
      <c r="L19" s="5"/>
      <c r="N19" s="139"/>
      <c r="O19" s="29"/>
      <c r="P19" s="5"/>
      <c r="R19" s="139"/>
      <c r="S19" s="5"/>
      <c r="T19" s="5"/>
      <c r="V19" s="139"/>
      <c r="W19" s="29"/>
      <c r="X19" s="5"/>
      <c r="Z19" s="139"/>
      <c r="AA19" s="29"/>
      <c r="AB19" s="5"/>
      <c r="AD19" s="29"/>
      <c r="AE19" s="29"/>
      <c r="AF19" s="5"/>
      <c r="AH19" s="144"/>
      <c r="AI19" s="146"/>
      <c r="AJ19" s="5"/>
      <c r="AL19" s="139"/>
      <c r="AM19" s="165"/>
      <c r="AN19" s="5"/>
    </row>
    <row r="20" spans="2:40" x14ac:dyDescent="0.35">
      <c r="B20" s="67" t="s">
        <v>95</v>
      </c>
      <c r="C20" s="5" t="s">
        <v>96</v>
      </c>
      <c r="D20" s="5"/>
      <c r="F20" s="139"/>
      <c r="G20" s="29"/>
      <c r="H20" s="5"/>
      <c r="J20" s="139"/>
      <c r="K20" s="5"/>
      <c r="L20" s="5"/>
      <c r="N20" s="139"/>
      <c r="O20" s="5"/>
      <c r="P20" s="5"/>
      <c r="R20" s="67"/>
      <c r="S20" s="5"/>
      <c r="T20" s="5"/>
      <c r="V20" s="139"/>
      <c r="W20" s="29"/>
      <c r="X20" s="5"/>
      <c r="Z20" s="139"/>
      <c r="AA20" s="29"/>
      <c r="AB20" s="5"/>
      <c r="AD20" s="29"/>
      <c r="AE20" s="29"/>
      <c r="AF20" s="5"/>
      <c r="AH20" s="144"/>
      <c r="AI20" s="146"/>
      <c r="AJ20" s="5"/>
      <c r="AL20" s="139"/>
      <c r="AM20" s="163"/>
      <c r="AN20" s="5"/>
    </row>
    <row r="21" spans="2:40" ht="144" x14ac:dyDescent="0.35">
      <c r="B21" s="154" t="s">
        <v>97</v>
      </c>
      <c r="C21" s="5" t="s">
        <v>976</v>
      </c>
      <c r="D21" s="5"/>
      <c r="F21" s="139"/>
      <c r="G21" s="5"/>
      <c r="H21" s="5"/>
      <c r="J21" s="67"/>
      <c r="K21" s="145"/>
      <c r="L21" s="5"/>
      <c r="N21" s="139"/>
      <c r="O21" s="145"/>
      <c r="P21" s="5"/>
      <c r="R21" s="67"/>
      <c r="S21" s="5"/>
      <c r="T21" s="5"/>
      <c r="V21" s="67"/>
      <c r="W21" s="5"/>
      <c r="X21" s="5"/>
      <c r="Z21" s="67"/>
      <c r="AA21" s="5"/>
      <c r="AB21" s="5"/>
      <c r="AD21" s="5"/>
      <c r="AE21" s="5"/>
      <c r="AF21" s="5"/>
      <c r="AH21" s="140"/>
      <c r="AI21" s="146"/>
      <c r="AJ21" s="5"/>
      <c r="AL21" s="139"/>
      <c r="AM21" s="164"/>
      <c r="AN21" s="5"/>
    </row>
    <row r="22" spans="2:40" x14ac:dyDescent="0.35">
      <c r="B22" s="67" t="s">
        <v>103</v>
      </c>
      <c r="C22" s="5" t="s">
        <v>104</v>
      </c>
      <c r="D22" s="5"/>
      <c r="F22" s="139"/>
      <c r="G22" s="29"/>
      <c r="H22" s="5"/>
      <c r="J22" s="139"/>
      <c r="K22" s="151"/>
      <c r="L22" s="5"/>
      <c r="N22" s="139"/>
      <c r="O22" s="145"/>
      <c r="P22" s="5"/>
      <c r="R22" s="67"/>
      <c r="S22" s="5"/>
      <c r="T22" s="5"/>
      <c r="V22" s="139"/>
      <c r="W22" s="29"/>
      <c r="X22" s="5"/>
      <c r="Z22" s="139"/>
      <c r="AA22" s="29"/>
      <c r="AB22" s="5"/>
      <c r="AD22" s="29"/>
      <c r="AE22" s="29"/>
      <c r="AF22" s="5"/>
      <c r="AH22" s="144"/>
      <c r="AI22" s="146"/>
      <c r="AJ22" s="5"/>
      <c r="AL22" s="139"/>
      <c r="AM22" s="165"/>
      <c r="AN22" s="5"/>
    </row>
    <row r="23" spans="2:40" ht="144" x14ac:dyDescent="0.35">
      <c r="B23" s="154" t="s">
        <v>105</v>
      </c>
      <c r="C23" s="5" t="s">
        <v>804</v>
      </c>
      <c r="D23" s="5"/>
      <c r="F23" s="139"/>
      <c r="G23" s="5"/>
      <c r="H23" s="5"/>
      <c r="J23" s="67"/>
      <c r="K23" s="145"/>
      <c r="L23" s="5"/>
      <c r="N23" s="139"/>
      <c r="O23" s="145"/>
      <c r="P23" s="5"/>
      <c r="R23" s="67"/>
      <c r="S23" s="5"/>
      <c r="T23" s="5"/>
      <c r="V23" s="67"/>
      <c r="W23" s="5"/>
      <c r="X23" s="5"/>
      <c r="Z23" s="67"/>
      <c r="AA23" s="5"/>
      <c r="AB23" s="5"/>
      <c r="AD23" s="5"/>
      <c r="AE23" s="5"/>
      <c r="AF23" s="5"/>
      <c r="AH23" s="140"/>
      <c r="AI23" s="146"/>
      <c r="AJ23" s="5"/>
      <c r="AL23" s="139"/>
      <c r="AM23" s="5"/>
      <c r="AN23" s="5"/>
    </row>
    <row r="24" spans="2:40" ht="144" x14ac:dyDescent="0.35">
      <c r="B24" s="67" t="s">
        <v>107</v>
      </c>
      <c r="C24" s="5" t="s">
        <v>805</v>
      </c>
      <c r="D24" s="5"/>
      <c r="F24" s="139"/>
      <c r="G24" s="29"/>
      <c r="H24" s="5"/>
      <c r="J24" s="139"/>
      <c r="K24" s="151"/>
      <c r="L24" s="5"/>
      <c r="N24" s="139"/>
      <c r="O24" s="145"/>
      <c r="P24" s="5"/>
      <c r="R24" s="67"/>
      <c r="S24" s="5"/>
      <c r="T24" s="5"/>
      <c r="V24" s="139"/>
      <c r="W24" s="29"/>
      <c r="X24" s="5"/>
      <c r="Z24" s="139"/>
      <c r="AA24" s="29"/>
      <c r="AB24" s="5"/>
      <c r="AD24" s="29"/>
      <c r="AE24" s="29"/>
      <c r="AF24" s="5"/>
      <c r="AH24" s="144"/>
      <c r="AI24" s="146"/>
      <c r="AJ24" s="5"/>
      <c r="AL24" s="139"/>
      <c r="AM24" s="165"/>
      <c r="AN24" s="5"/>
    </row>
    <row r="25" spans="2:40" ht="400" x14ac:dyDescent="0.35">
      <c r="B25" s="154" t="s">
        <v>110</v>
      </c>
      <c r="C25" s="5" t="s">
        <v>977</v>
      </c>
      <c r="D25" s="5"/>
      <c r="F25" s="139"/>
      <c r="G25" s="5"/>
      <c r="H25" s="5"/>
      <c r="J25" s="67"/>
      <c r="K25" s="145"/>
      <c r="L25" s="5"/>
      <c r="N25" s="139"/>
      <c r="O25" s="145"/>
      <c r="P25" s="5"/>
      <c r="R25" s="67"/>
      <c r="S25" s="5"/>
      <c r="T25" s="5"/>
      <c r="V25" s="67"/>
      <c r="W25" s="5"/>
      <c r="X25" s="5"/>
      <c r="Z25" s="67"/>
      <c r="AA25" s="5"/>
      <c r="AB25" s="5"/>
      <c r="AD25" s="5"/>
      <c r="AE25" s="5"/>
      <c r="AF25" s="5"/>
      <c r="AH25" s="140"/>
      <c r="AI25" s="146"/>
      <c r="AJ25" s="5"/>
      <c r="AL25" s="139"/>
      <c r="AM25" s="5"/>
      <c r="AN25" s="5"/>
    </row>
    <row r="26" spans="2:40" ht="352" x14ac:dyDescent="0.35">
      <c r="B26" s="154" t="s">
        <v>117</v>
      </c>
      <c r="C26" s="5" t="s">
        <v>978</v>
      </c>
      <c r="D26" s="5"/>
      <c r="F26" s="139"/>
      <c r="G26" s="5"/>
      <c r="H26" s="5"/>
      <c r="J26" s="67"/>
      <c r="K26" s="145"/>
      <c r="L26" s="5"/>
      <c r="N26" s="139"/>
      <c r="O26" s="145"/>
      <c r="P26" s="5"/>
      <c r="R26" s="67"/>
      <c r="S26" s="5"/>
      <c r="T26" s="5"/>
      <c r="V26" s="67"/>
      <c r="W26" s="5"/>
      <c r="X26" s="5"/>
      <c r="Z26" s="67"/>
      <c r="AA26" s="5"/>
      <c r="AB26" s="5"/>
      <c r="AD26" s="67"/>
      <c r="AE26" s="5"/>
      <c r="AF26" s="5"/>
      <c r="AH26" s="140"/>
      <c r="AI26" s="146"/>
      <c r="AJ26" s="5"/>
      <c r="AL26" s="139"/>
      <c r="AM26" s="5"/>
      <c r="AN26" s="5"/>
    </row>
    <row r="27" spans="2:40" ht="320" x14ac:dyDescent="0.35">
      <c r="B27" s="154" t="s">
        <v>123</v>
      </c>
      <c r="C27" s="5" t="s">
        <v>979</v>
      </c>
      <c r="D27" s="5"/>
      <c r="F27" s="139"/>
      <c r="G27" s="5"/>
      <c r="H27" s="5"/>
      <c r="J27" s="67"/>
      <c r="K27" s="151"/>
      <c r="L27" s="5"/>
      <c r="N27" s="139"/>
      <c r="O27" s="145"/>
      <c r="P27" s="5"/>
      <c r="R27" s="67"/>
      <c r="S27" s="5"/>
      <c r="T27" s="5"/>
      <c r="V27" s="67"/>
      <c r="W27" s="5"/>
      <c r="X27" s="5"/>
      <c r="Z27" s="67"/>
      <c r="AA27" s="5"/>
      <c r="AB27" s="5"/>
      <c r="AD27" s="5"/>
      <c r="AE27" s="5"/>
      <c r="AF27" s="5"/>
      <c r="AH27" s="140"/>
      <c r="AI27" s="146"/>
      <c r="AJ27" s="5"/>
      <c r="AL27" s="139"/>
      <c r="AM27" s="5"/>
      <c r="AN27" s="5"/>
    </row>
    <row r="28" spans="2:40" ht="32" x14ac:dyDescent="0.35">
      <c r="B28" s="154">
        <v>2.2999999999999998</v>
      </c>
      <c r="C28" s="5" t="s">
        <v>132</v>
      </c>
      <c r="D28" s="5"/>
      <c r="F28" s="139"/>
      <c r="G28" s="5"/>
      <c r="H28" s="5"/>
      <c r="J28" s="67"/>
      <c r="K28" s="145"/>
      <c r="L28" s="5"/>
      <c r="N28" s="139"/>
      <c r="O28" s="145"/>
      <c r="P28" s="5"/>
      <c r="R28" s="67"/>
      <c r="S28" s="5"/>
      <c r="T28" s="5"/>
      <c r="V28" s="67"/>
      <c r="W28" s="5"/>
      <c r="X28" s="5"/>
      <c r="Z28" s="67"/>
      <c r="AA28" s="5"/>
      <c r="AB28" s="5"/>
      <c r="AD28" s="67"/>
      <c r="AE28" s="5"/>
      <c r="AF28" s="5"/>
      <c r="AH28" s="140"/>
      <c r="AI28" s="146"/>
      <c r="AJ28" s="5"/>
      <c r="AL28" s="139"/>
      <c r="AM28" s="5"/>
      <c r="AN28" s="5"/>
    </row>
    <row r="29" spans="2:40" x14ac:dyDescent="0.35">
      <c r="B29" s="154" t="s">
        <v>136</v>
      </c>
      <c r="C29" s="5" t="s">
        <v>140</v>
      </c>
      <c r="D29" s="5"/>
      <c r="F29" s="139"/>
      <c r="G29" s="5"/>
      <c r="H29" s="5"/>
      <c r="J29" s="67"/>
      <c r="K29" s="145"/>
      <c r="L29" s="5"/>
      <c r="N29" s="139"/>
      <c r="O29" s="145"/>
      <c r="P29" s="5"/>
      <c r="R29" s="67"/>
      <c r="S29" s="5"/>
      <c r="T29" s="5"/>
      <c r="V29" s="67"/>
      <c r="W29" s="5"/>
      <c r="X29" s="5"/>
      <c r="Z29" s="67"/>
      <c r="AA29" s="5"/>
      <c r="AB29" s="5"/>
      <c r="AD29" s="5"/>
      <c r="AE29" s="5"/>
      <c r="AF29" s="5"/>
      <c r="AH29" s="140"/>
      <c r="AI29" s="146"/>
      <c r="AJ29" s="5"/>
      <c r="AL29" s="139"/>
      <c r="AM29" s="5"/>
      <c r="AN29" s="5"/>
    </row>
    <row r="30" spans="2:40" ht="160" x14ac:dyDescent="0.35">
      <c r="B30" s="139" t="s">
        <v>144</v>
      </c>
      <c r="C30" s="5" t="s">
        <v>980</v>
      </c>
      <c r="D30" s="5"/>
      <c r="F30" s="139"/>
      <c r="G30" s="29"/>
      <c r="H30" s="5"/>
      <c r="J30" s="139"/>
      <c r="K30" s="29"/>
      <c r="L30" s="5"/>
      <c r="N30" s="139"/>
      <c r="O30" s="182"/>
      <c r="P30" s="5"/>
      <c r="R30" s="139"/>
      <c r="S30" s="5"/>
      <c r="T30" s="5"/>
      <c r="V30" s="139"/>
      <c r="W30" s="29"/>
      <c r="X30" s="5"/>
      <c r="Z30" s="139"/>
      <c r="AA30" s="29"/>
      <c r="AB30" s="5"/>
      <c r="AD30" s="29"/>
      <c r="AE30" s="29"/>
      <c r="AF30" s="5"/>
      <c r="AH30" s="144"/>
      <c r="AI30" s="146"/>
      <c r="AJ30" s="5"/>
      <c r="AL30" s="139"/>
      <c r="AM30" s="163"/>
      <c r="AN30" s="5"/>
    </row>
    <row r="31" spans="2:40" ht="409.5" x14ac:dyDescent="0.35">
      <c r="B31" s="67" t="s">
        <v>154</v>
      </c>
      <c r="C31" s="5" t="s">
        <v>981</v>
      </c>
      <c r="D31" s="5"/>
      <c r="F31" s="139"/>
      <c r="G31" s="29"/>
      <c r="H31" s="5"/>
      <c r="J31" s="29"/>
      <c r="K31" s="130"/>
      <c r="L31" s="5"/>
      <c r="N31" s="163"/>
      <c r="O31" s="135"/>
      <c r="P31" s="5"/>
      <c r="R31" s="67"/>
      <c r="S31" s="5"/>
      <c r="T31" s="5"/>
      <c r="V31" s="139"/>
      <c r="W31" s="29"/>
      <c r="X31" s="5"/>
      <c r="Z31" s="139"/>
      <c r="AA31" s="29"/>
      <c r="AB31" s="5"/>
      <c r="AD31" s="29"/>
      <c r="AE31" s="29"/>
      <c r="AF31" s="5"/>
      <c r="AH31" s="144"/>
      <c r="AI31" s="146"/>
      <c r="AJ31" s="5"/>
      <c r="AL31" s="139"/>
      <c r="AM31" s="163"/>
      <c r="AN31" s="5"/>
    </row>
    <row r="32" spans="2:40" ht="32" x14ac:dyDescent="0.35">
      <c r="B32" s="154" t="s">
        <v>176</v>
      </c>
      <c r="C32" s="5" t="s">
        <v>982</v>
      </c>
      <c r="D32" s="5"/>
      <c r="F32" s="139"/>
      <c r="G32" s="145"/>
      <c r="H32" s="5"/>
      <c r="J32" s="67"/>
      <c r="K32" s="131"/>
      <c r="L32" s="5"/>
      <c r="N32" s="165"/>
      <c r="O32" s="135"/>
      <c r="P32" s="5"/>
      <c r="R32" s="67"/>
      <c r="S32" s="5"/>
      <c r="T32" s="5"/>
      <c r="V32" s="67"/>
      <c r="W32" s="5"/>
      <c r="X32" s="5"/>
      <c r="Z32" s="67"/>
      <c r="AA32" s="5"/>
      <c r="AB32" s="5"/>
      <c r="AD32" s="5"/>
      <c r="AE32" s="5"/>
      <c r="AF32" s="5"/>
      <c r="AH32" s="140"/>
      <c r="AI32" s="146"/>
      <c r="AJ32" s="5"/>
      <c r="AL32" s="29"/>
      <c r="AM32" s="163"/>
      <c r="AN32" s="5"/>
    </row>
    <row r="33" spans="2:41" ht="80" x14ac:dyDescent="0.35">
      <c r="B33" s="154" t="s">
        <v>184</v>
      </c>
      <c r="C33" s="5" t="s">
        <v>185</v>
      </c>
      <c r="D33" s="5"/>
      <c r="F33" s="139"/>
      <c r="G33" s="145"/>
      <c r="H33" s="5"/>
      <c r="J33" s="139"/>
      <c r="K33" s="137"/>
      <c r="L33" s="5"/>
      <c r="N33" s="165"/>
      <c r="O33" s="135"/>
      <c r="P33" s="5"/>
      <c r="R33" s="67"/>
      <c r="S33" s="5"/>
      <c r="T33" s="5"/>
      <c r="V33" s="67"/>
      <c r="W33" s="5"/>
      <c r="X33" s="5"/>
      <c r="Z33" s="67"/>
      <c r="AA33" s="5"/>
      <c r="AB33" s="5"/>
      <c r="AD33" s="5"/>
      <c r="AE33" s="5"/>
      <c r="AF33" s="5"/>
      <c r="AH33" s="144"/>
      <c r="AI33" s="146"/>
      <c r="AJ33" s="5"/>
      <c r="AL33" s="29"/>
      <c r="AM33" s="163"/>
      <c r="AN33" s="5"/>
    </row>
    <row r="34" spans="2:41" ht="112" x14ac:dyDescent="0.35">
      <c r="B34" s="154" t="s">
        <v>191</v>
      </c>
      <c r="C34" s="5" t="s">
        <v>808</v>
      </c>
      <c r="D34" s="5"/>
      <c r="F34" s="139"/>
      <c r="G34" s="145"/>
      <c r="H34" s="5"/>
      <c r="J34" s="136"/>
      <c r="K34" s="135"/>
      <c r="L34" s="5"/>
      <c r="N34" s="165"/>
      <c r="O34" s="135"/>
      <c r="P34" s="5"/>
      <c r="R34" s="67"/>
      <c r="S34" s="5"/>
      <c r="T34" s="5"/>
      <c r="V34" s="67"/>
      <c r="W34" s="5"/>
      <c r="X34" s="5"/>
      <c r="Z34" s="139"/>
      <c r="AA34" s="5"/>
      <c r="AB34" s="5"/>
      <c r="AD34" s="5"/>
      <c r="AE34" s="5"/>
      <c r="AF34" s="5"/>
      <c r="AH34" s="144"/>
      <c r="AI34" s="146"/>
      <c r="AJ34" s="5"/>
      <c r="AL34" s="29"/>
      <c r="AM34" s="164"/>
      <c r="AN34" s="5"/>
    </row>
    <row r="35" spans="2:41" ht="80" x14ac:dyDescent="0.35">
      <c r="B35" s="154" t="s">
        <v>199</v>
      </c>
      <c r="C35" s="5" t="s">
        <v>809</v>
      </c>
      <c r="D35" s="5"/>
      <c r="F35" s="139"/>
      <c r="G35" s="145"/>
      <c r="H35" s="5"/>
      <c r="J35" s="134"/>
      <c r="K35" s="167"/>
      <c r="L35" s="5"/>
      <c r="N35" s="139"/>
      <c r="O35" s="152"/>
      <c r="P35" s="5"/>
      <c r="R35" s="67"/>
      <c r="S35" s="5"/>
      <c r="T35" s="5"/>
      <c r="V35" s="67"/>
      <c r="W35" s="5"/>
      <c r="X35" s="5"/>
      <c r="Z35" s="139"/>
      <c r="AA35" s="5"/>
      <c r="AB35" s="5"/>
      <c r="AD35" s="5"/>
      <c r="AE35" s="5"/>
      <c r="AF35" s="5"/>
      <c r="AH35" s="144"/>
      <c r="AI35" s="146"/>
      <c r="AJ35" s="5"/>
      <c r="AL35" s="29"/>
      <c r="AM35" s="164"/>
      <c r="AN35" s="5"/>
    </row>
    <row r="36" spans="2:41" ht="128" x14ac:dyDescent="0.35">
      <c r="B36" s="154" t="s">
        <v>207</v>
      </c>
      <c r="C36" s="5" t="s">
        <v>208</v>
      </c>
      <c r="D36" s="5"/>
      <c r="F36" s="139"/>
      <c r="G36" s="145"/>
      <c r="H36" s="5"/>
      <c r="J36" s="134"/>
      <c r="K36" s="5"/>
      <c r="L36" s="5"/>
      <c r="N36" s="139"/>
      <c r="O36" s="29"/>
      <c r="P36" s="5"/>
      <c r="R36" s="67"/>
      <c r="S36" s="5"/>
      <c r="T36" s="5"/>
      <c r="V36" s="67"/>
      <c r="W36" s="5"/>
      <c r="X36" s="5"/>
      <c r="Z36" s="139"/>
      <c r="AA36" s="5"/>
      <c r="AB36" s="5"/>
      <c r="AD36" s="5"/>
      <c r="AE36" s="5"/>
      <c r="AF36" s="5"/>
      <c r="AH36" s="144"/>
      <c r="AI36" s="146"/>
      <c r="AJ36" s="5"/>
      <c r="AL36" s="29"/>
      <c r="AM36" s="164"/>
      <c r="AN36" s="5"/>
    </row>
    <row r="37" spans="2:41" ht="64" x14ac:dyDescent="0.35">
      <c r="B37" s="154" t="s">
        <v>213</v>
      </c>
      <c r="C37" s="5" t="s">
        <v>214</v>
      </c>
      <c r="D37" s="5"/>
      <c r="F37" s="139"/>
      <c r="G37" s="145"/>
      <c r="H37" s="5"/>
      <c r="J37" s="134"/>
      <c r="K37" s="5"/>
      <c r="L37" s="5"/>
      <c r="N37" s="139"/>
      <c r="O37" s="29"/>
      <c r="P37" s="5"/>
      <c r="R37" s="67"/>
      <c r="S37" s="5"/>
      <c r="T37" s="5"/>
      <c r="V37" s="67"/>
      <c r="W37" s="5"/>
      <c r="X37" s="5"/>
      <c r="Z37" s="139"/>
      <c r="AA37" s="5"/>
      <c r="AB37" s="5"/>
      <c r="AD37" s="5"/>
      <c r="AE37" s="5"/>
      <c r="AF37" s="5"/>
      <c r="AH37" s="144"/>
      <c r="AI37" s="146"/>
      <c r="AJ37" s="5"/>
      <c r="AL37" s="29"/>
      <c r="AM37" s="164"/>
      <c r="AN37" s="5"/>
    </row>
    <row r="38" spans="2:41" ht="336" x14ac:dyDescent="0.35">
      <c r="B38" s="67" t="s">
        <v>219</v>
      </c>
      <c r="C38" s="5" t="s">
        <v>983</v>
      </c>
      <c r="D38" s="5"/>
      <c r="F38" s="139"/>
      <c r="G38" s="29"/>
      <c r="H38" s="5"/>
      <c r="J38" s="139"/>
      <c r="K38" s="29"/>
      <c r="L38" s="5"/>
      <c r="N38" s="139"/>
      <c r="O38" s="29"/>
      <c r="P38" s="5"/>
      <c r="R38" s="67"/>
      <c r="S38" s="5"/>
      <c r="T38" s="5"/>
      <c r="V38" s="139"/>
      <c r="W38" s="29"/>
      <c r="X38" s="5"/>
      <c r="Z38" s="139"/>
      <c r="AA38" s="29"/>
      <c r="AB38" s="5"/>
      <c r="AD38" s="29"/>
      <c r="AE38" s="29"/>
      <c r="AF38" s="5"/>
      <c r="AH38" s="144"/>
      <c r="AI38" s="146"/>
      <c r="AJ38" s="5"/>
      <c r="AL38" s="139"/>
      <c r="AM38" s="163"/>
      <c r="AN38" s="5"/>
    </row>
    <row r="39" spans="2:41" x14ac:dyDescent="0.35">
      <c r="B39" s="154" t="s">
        <v>231</v>
      </c>
      <c r="C39" s="5" t="s">
        <v>232</v>
      </c>
      <c r="D39" s="5"/>
      <c r="F39" s="139"/>
      <c r="G39" s="5"/>
      <c r="H39" s="5"/>
      <c r="J39" s="67"/>
      <c r="K39" s="130"/>
      <c r="L39" s="5"/>
      <c r="N39" s="139"/>
      <c r="O39" s="130"/>
      <c r="P39" s="5"/>
      <c r="R39" s="67"/>
      <c r="S39" s="5"/>
      <c r="T39" s="5"/>
      <c r="V39" s="67"/>
      <c r="W39" s="5"/>
      <c r="X39" s="5"/>
      <c r="Z39" s="67"/>
      <c r="AA39" s="5"/>
      <c r="AB39" s="5"/>
      <c r="AD39" s="5"/>
      <c r="AE39" s="5"/>
      <c r="AF39" s="5"/>
      <c r="AH39" s="140"/>
      <c r="AI39" s="146"/>
      <c r="AJ39" s="5"/>
      <c r="AL39" s="29"/>
      <c r="AM39" s="163"/>
      <c r="AN39" s="5"/>
    </row>
    <row r="40" spans="2:41" ht="224" x14ac:dyDescent="0.35">
      <c r="B40" s="154" t="s">
        <v>233</v>
      </c>
      <c r="C40" s="5" t="s">
        <v>812</v>
      </c>
      <c r="D40" s="5"/>
      <c r="F40" s="139"/>
      <c r="G40" s="5"/>
      <c r="H40" s="5"/>
      <c r="J40" s="67"/>
      <c r="K40" s="133"/>
      <c r="L40" s="5"/>
      <c r="N40" s="139"/>
      <c r="O40" s="133"/>
      <c r="P40" s="5"/>
      <c r="R40" s="67"/>
      <c r="S40" s="5"/>
      <c r="T40" s="5"/>
      <c r="V40" s="67"/>
      <c r="W40" s="5"/>
      <c r="X40" s="5"/>
      <c r="Z40" s="139"/>
      <c r="AA40" s="5"/>
      <c r="AB40" s="5"/>
      <c r="AD40" s="5"/>
      <c r="AE40" s="5"/>
      <c r="AF40" s="5"/>
      <c r="AH40" s="140"/>
      <c r="AI40" s="146"/>
      <c r="AJ40" s="5"/>
      <c r="AL40" s="29"/>
      <c r="AM40" s="163"/>
      <c r="AN40" s="5"/>
    </row>
    <row r="41" spans="2:41" ht="208" x14ac:dyDescent="0.35">
      <c r="B41" s="154" t="s">
        <v>240</v>
      </c>
      <c r="C41" s="5" t="s">
        <v>813</v>
      </c>
      <c r="D41" s="5"/>
      <c r="F41" s="139"/>
      <c r="G41" s="5"/>
      <c r="H41" s="5"/>
      <c r="J41" s="67"/>
      <c r="K41" s="133"/>
      <c r="L41" s="5"/>
      <c r="N41" s="139"/>
      <c r="O41" s="133"/>
      <c r="P41" s="5"/>
      <c r="R41" s="67"/>
      <c r="S41" s="5"/>
      <c r="T41" s="5"/>
      <c r="V41" s="67"/>
      <c r="W41" s="5"/>
      <c r="X41" s="5"/>
      <c r="Z41" s="139"/>
      <c r="AA41" s="5"/>
      <c r="AB41" s="5"/>
      <c r="AD41" s="5"/>
      <c r="AE41" s="5"/>
      <c r="AF41" s="5"/>
      <c r="AH41" s="140"/>
      <c r="AI41" s="146"/>
      <c r="AJ41" s="5"/>
      <c r="AL41" s="29"/>
      <c r="AM41" s="163"/>
      <c r="AN41" s="5"/>
    </row>
    <row r="42" spans="2:41" x14ac:dyDescent="0.35">
      <c r="B42" s="154" t="s">
        <v>250</v>
      </c>
      <c r="C42" s="5" t="s">
        <v>251</v>
      </c>
      <c r="D42" s="5"/>
      <c r="F42" s="139"/>
      <c r="G42" s="5"/>
      <c r="H42" s="5"/>
      <c r="J42" s="67"/>
      <c r="K42" s="133"/>
      <c r="L42" s="5"/>
      <c r="N42" s="139"/>
      <c r="O42" s="133"/>
      <c r="P42" s="5"/>
      <c r="R42" s="67"/>
      <c r="S42" s="5"/>
      <c r="T42" s="5"/>
      <c r="V42" s="67"/>
      <c r="W42" s="5"/>
      <c r="X42" s="5"/>
      <c r="Z42" s="67"/>
      <c r="AA42" s="5"/>
      <c r="AB42" s="5"/>
      <c r="AD42" s="5"/>
      <c r="AE42" s="5"/>
      <c r="AF42" s="5"/>
      <c r="AH42" s="5"/>
      <c r="AI42" s="5"/>
      <c r="AJ42" s="5"/>
      <c r="AL42" s="29"/>
      <c r="AM42" s="163"/>
      <c r="AN42" s="5"/>
    </row>
    <row r="43" spans="2:41" ht="352" x14ac:dyDescent="0.35">
      <c r="B43" s="154" t="s">
        <v>255</v>
      </c>
      <c r="C43" s="5" t="s">
        <v>984</v>
      </c>
      <c r="D43" s="5"/>
      <c r="F43" s="139"/>
      <c r="G43" s="5"/>
      <c r="H43" s="5"/>
      <c r="J43" s="67"/>
      <c r="K43" s="133"/>
      <c r="L43" s="5"/>
      <c r="N43" s="139"/>
      <c r="O43" s="133"/>
      <c r="P43" s="5"/>
      <c r="R43" s="67"/>
      <c r="S43" s="5"/>
      <c r="T43" s="5"/>
      <c r="V43" s="67"/>
      <c r="W43" s="5"/>
      <c r="X43" s="5"/>
      <c r="Z43" s="139"/>
      <c r="AA43" s="5"/>
      <c r="AB43" s="5"/>
      <c r="AD43" s="5"/>
      <c r="AE43" s="5"/>
      <c r="AF43" s="5"/>
      <c r="AH43" s="140"/>
      <c r="AI43" s="146"/>
      <c r="AJ43" s="5"/>
      <c r="AL43" s="29"/>
      <c r="AM43" s="163"/>
      <c r="AN43" s="5"/>
      <c r="AO43" s="163"/>
    </row>
    <row r="44" spans="2:41" ht="64" x14ac:dyDescent="0.35">
      <c r="B44" s="154" t="s">
        <v>264</v>
      </c>
      <c r="C44" s="5" t="s">
        <v>814</v>
      </c>
      <c r="D44" s="5"/>
      <c r="F44" s="139"/>
      <c r="G44" s="145"/>
      <c r="H44" s="5"/>
      <c r="J44" s="67"/>
      <c r="K44" s="133"/>
      <c r="L44" s="5"/>
      <c r="N44" s="139"/>
      <c r="O44" s="133"/>
      <c r="P44" s="5"/>
      <c r="R44" s="67"/>
      <c r="S44" s="5"/>
      <c r="T44" s="5"/>
      <c r="V44" s="67"/>
      <c r="W44" s="67"/>
      <c r="X44" s="5"/>
      <c r="Z44" s="67"/>
      <c r="AA44" s="5"/>
      <c r="AB44" s="5"/>
      <c r="AD44" s="5"/>
      <c r="AE44" s="5"/>
      <c r="AF44" s="5"/>
      <c r="AH44" s="140"/>
      <c r="AI44" s="146"/>
      <c r="AJ44" s="5"/>
      <c r="AL44" s="139"/>
      <c r="AM44" s="163"/>
      <c r="AN44" s="5"/>
    </row>
    <row r="45" spans="2:41" x14ac:dyDescent="0.35">
      <c r="B45" s="154" t="s">
        <v>278</v>
      </c>
      <c r="C45" s="5" t="s">
        <v>291</v>
      </c>
      <c r="D45" s="5"/>
      <c r="F45" s="139"/>
      <c r="G45" s="145"/>
      <c r="H45" s="5"/>
      <c r="J45" s="67"/>
      <c r="K45" s="5"/>
      <c r="L45" s="5"/>
      <c r="N45" s="139"/>
      <c r="O45" s="29"/>
      <c r="P45" s="5"/>
      <c r="R45" s="67"/>
      <c r="S45" s="5"/>
      <c r="T45" s="5"/>
      <c r="V45" s="67"/>
      <c r="W45" s="67"/>
      <c r="X45" s="5"/>
      <c r="Z45" s="67"/>
      <c r="AA45" s="5"/>
      <c r="AB45" s="5"/>
      <c r="AD45" s="5"/>
      <c r="AE45" s="5"/>
      <c r="AF45" s="5"/>
      <c r="AH45" s="144"/>
      <c r="AI45" s="146"/>
      <c r="AJ45" s="5"/>
      <c r="AL45" s="139"/>
      <c r="AM45" s="163"/>
      <c r="AN45" s="5"/>
    </row>
    <row r="46" spans="2:41" ht="409.5" x14ac:dyDescent="0.35">
      <c r="B46" s="154" t="s">
        <v>280</v>
      </c>
      <c r="C46" s="5" t="s">
        <v>985</v>
      </c>
      <c r="D46" s="5"/>
      <c r="F46" s="139"/>
      <c r="G46" s="145"/>
      <c r="H46" s="5"/>
      <c r="J46" s="67"/>
      <c r="K46" s="5"/>
      <c r="L46" s="5"/>
      <c r="N46" s="139"/>
      <c r="O46" s="29"/>
      <c r="P46" s="5"/>
      <c r="R46" s="67"/>
      <c r="S46" s="5"/>
      <c r="T46" s="5"/>
      <c r="V46" s="67"/>
      <c r="W46" s="67"/>
      <c r="X46" s="5"/>
      <c r="Z46" s="67"/>
      <c r="AA46" s="5"/>
      <c r="AB46" s="5"/>
      <c r="AD46" s="5"/>
      <c r="AE46" s="5"/>
      <c r="AF46" s="5"/>
      <c r="AH46" s="144"/>
      <c r="AI46" s="146"/>
      <c r="AJ46" s="5"/>
      <c r="AL46" s="29"/>
      <c r="AM46" s="163"/>
      <c r="AN46" s="5"/>
    </row>
    <row r="47" spans="2:41" x14ac:dyDescent="0.35">
      <c r="B47" s="154">
        <v>2.4</v>
      </c>
      <c r="C47" s="5" t="s">
        <v>301</v>
      </c>
      <c r="D47" s="5"/>
      <c r="F47" s="139"/>
      <c r="G47" s="145"/>
      <c r="H47" s="5"/>
      <c r="J47" s="67"/>
      <c r="K47" s="5"/>
      <c r="L47" s="5"/>
      <c r="N47" s="139"/>
      <c r="O47" s="29"/>
      <c r="P47" s="5"/>
      <c r="R47" s="67"/>
      <c r="S47" s="5"/>
      <c r="T47" s="5"/>
      <c r="V47" s="67"/>
      <c r="W47" s="67"/>
      <c r="X47" s="5"/>
      <c r="Z47" s="67"/>
      <c r="AA47" s="5"/>
      <c r="AB47" s="5"/>
      <c r="AD47" s="5"/>
      <c r="AE47" s="5"/>
      <c r="AF47" s="5"/>
      <c r="AH47" s="144"/>
      <c r="AI47" s="146"/>
      <c r="AJ47" s="5"/>
      <c r="AL47" s="139"/>
      <c r="AM47" s="163"/>
      <c r="AN47" s="5"/>
    </row>
    <row r="48" spans="2:41" x14ac:dyDescent="0.35">
      <c r="B48" s="67" t="s">
        <v>302</v>
      </c>
      <c r="C48" s="5" t="s">
        <v>303</v>
      </c>
      <c r="D48" s="5"/>
      <c r="F48" s="139"/>
      <c r="G48" s="29"/>
      <c r="H48" s="5"/>
      <c r="J48" s="139"/>
      <c r="K48" s="29"/>
      <c r="L48" s="5"/>
      <c r="N48" s="139"/>
      <c r="O48" s="29"/>
      <c r="P48" s="5"/>
      <c r="R48" s="67"/>
      <c r="S48" s="5"/>
      <c r="T48" s="5"/>
      <c r="V48" s="67"/>
      <c r="W48" s="5"/>
      <c r="X48" s="5"/>
      <c r="Z48" s="67"/>
      <c r="AA48" s="5"/>
      <c r="AB48" s="5"/>
      <c r="AD48" s="5"/>
      <c r="AE48" s="5"/>
      <c r="AF48" s="5"/>
      <c r="AH48" s="144"/>
      <c r="AI48" s="146"/>
      <c r="AJ48" s="5"/>
      <c r="AL48" s="29"/>
      <c r="AM48" s="165"/>
      <c r="AN48" s="5"/>
    </row>
    <row r="49" spans="2:40" ht="320" x14ac:dyDescent="0.35">
      <c r="B49" s="154" t="s">
        <v>304</v>
      </c>
      <c r="C49" s="5" t="s">
        <v>986</v>
      </c>
      <c r="D49" s="5"/>
      <c r="F49" s="139"/>
      <c r="G49" s="5"/>
      <c r="H49" s="5"/>
      <c r="J49" s="67"/>
      <c r="K49" s="5"/>
      <c r="L49" s="5"/>
      <c r="N49" s="139"/>
      <c r="O49" s="5"/>
      <c r="P49" s="5"/>
      <c r="R49" s="67"/>
      <c r="S49" s="5"/>
      <c r="T49" s="5"/>
      <c r="V49" s="154"/>
      <c r="W49" s="5"/>
      <c r="X49" s="5"/>
      <c r="Z49" s="67"/>
      <c r="AA49" s="5"/>
      <c r="AB49" s="5"/>
      <c r="AD49" s="5"/>
      <c r="AE49" s="5"/>
      <c r="AF49" s="5"/>
      <c r="AH49" s="140"/>
      <c r="AI49" s="146"/>
      <c r="AJ49" s="5"/>
      <c r="AL49" s="29"/>
      <c r="AM49" s="163"/>
      <c r="AN49" s="5"/>
    </row>
    <row r="50" spans="2:40" ht="128" x14ac:dyDescent="0.35">
      <c r="B50" s="154" t="s">
        <v>314</v>
      </c>
      <c r="C50" s="5" t="s">
        <v>315</v>
      </c>
      <c r="D50" s="5"/>
      <c r="F50" s="139"/>
      <c r="G50" s="5"/>
      <c r="H50" s="5"/>
      <c r="J50" s="67"/>
      <c r="K50" s="133"/>
      <c r="L50" s="5"/>
      <c r="N50" s="139"/>
      <c r="O50" s="133"/>
      <c r="P50" s="5"/>
      <c r="R50" s="67"/>
      <c r="S50" s="5"/>
      <c r="T50" s="5"/>
      <c r="V50" s="154"/>
      <c r="W50" s="5"/>
      <c r="X50" s="5"/>
      <c r="Z50" s="67"/>
      <c r="AA50" s="5"/>
      <c r="AB50" s="5"/>
      <c r="AD50" s="5"/>
      <c r="AE50" s="5"/>
      <c r="AF50" s="5"/>
      <c r="AH50" s="140"/>
      <c r="AI50" s="5"/>
      <c r="AJ50" s="5"/>
      <c r="AL50" s="29"/>
      <c r="AM50" s="5"/>
      <c r="AN50" s="5"/>
    </row>
    <row r="51" spans="2:40" ht="96" x14ac:dyDescent="0.35">
      <c r="B51" s="154" t="s">
        <v>319</v>
      </c>
      <c r="C51" s="5" t="s">
        <v>815</v>
      </c>
      <c r="D51" s="5"/>
      <c r="F51" s="139"/>
      <c r="G51" s="145"/>
      <c r="H51" s="5"/>
      <c r="J51" s="67"/>
      <c r="K51" s="5"/>
      <c r="L51" s="5"/>
      <c r="N51" s="139"/>
      <c r="O51" s="29"/>
      <c r="P51" s="5"/>
      <c r="R51" s="67"/>
      <c r="S51" s="5"/>
      <c r="T51" s="5"/>
      <c r="V51" s="67"/>
      <c r="W51" s="67"/>
      <c r="X51" s="5"/>
      <c r="Z51" s="67"/>
      <c r="AA51" s="5"/>
      <c r="AB51" s="5"/>
      <c r="AD51" s="5"/>
      <c r="AE51" s="5"/>
      <c r="AF51" s="5"/>
      <c r="AH51" s="144"/>
      <c r="AI51" s="146"/>
      <c r="AJ51" s="5"/>
      <c r="AL51" s="29"/>
      <c r="AM51" s="163"/>
      <c r="AN51" s="5"/>
    </row>
    <row r="52" spans="2:40" x14ac:dyDescent="0.35">
      <c r="B52" s="67" t="s">
        <v>322</v>
      </c>
      <c r="C52" s="5" t="s">
        <v>323</v>
      </c>
      <c r="D52" s="5"/>
      <c r="F52" s="139"/>
      <c r="G52" s="29"/>
      <c r="H52" s="5"/>
      <c r="J52" s="139"/>
      <c r="K52" s="29"/>
      <c r="L52" s="5"/>
      <c r="N52" s="139"/>
      <c r="O52" s="29"/>
      <c r="P52" s="5"/>
      <c r="R52" s="67"/>
      <c r="S52" s="5"/>
      <c r="T52" s="5"/>
      <c r="V52" s="67"/>
      <c r="W52" s="29"/>
      <c r="X52" s="5"/>
      <c r="Z52" s="139"/>
      <c r="AA52" s="29"/>
      <c r="AB52" s="5"/>
      <c r="AD52" s="29"/>
      <c r="AE52" s="29"/>
      <c r="AF52" s="5"/>
      <c r="AH52" s="144"/>
      <c r="AI52" s="5"/>
      <c r="AJ52" s="5"/>
      <c r="AL52" s="29"/>
      <c r="AM52" s="169"/>
      <c r="AN52" s="5"/>
    </row>
    <row r="53" spans="2:40" ht="192" x14ac:dyDescent="0.35">
      <c r="B53" s="154" t="s">
        <v>328</v>
      </c>
      <c r="C53" s="5" t="s">
        <v>987</v>
      </c>
      <c r="D53" s="5"/>
      <c r="F53" s="139"/>
      <c r="G53" s="5"/>
      <c r="H53" s="5"/>
      <c r="J53" s="67"/>
      <c r="K53" s="130"/>
      <c r="L53" s="5"/>
      <c r="N53" s="139"/>
      <c r="O53" s="130"/>
      <c r="P53" s="5"/>
      <c r="R53" s="67"/>
      <c r="S53" s="5"/>
      <c r="T53" s="5"/>
      <c r="V53" s="154"/>
      <c r="W53" s="5"/>
      <c r="X53" s="5"/>
      <c r="Z53" s="67"/>
      <c r="AA53" s="5"/>
      <c r="AB53" s="5"/>
      <c r="AD53" s="5"/>
      <c r="AE53" s="5"/>
      <c r="AF53" s="5"/>
      <c r="AH53" s="140"/>
      <c r="AI53" s="146"/>
      <c r="AJ53" s="5"/>
      <c r="AL53" s="29"/>
      <c r="AM53" s="5"/>
      <c r="AN53" s="5"/>
    </row>
    <row r="54" spans="2:40" x14ac:dyDescent="0.35">
      <c r="B54" s="154" t="s">
        <v>336</v>
      </c>
      <c r="C54" s="5" t="s">
        <v>337</v>
      </c>
      <c r="D54" s="5"/>
      <c r="F54" s="139"/>
      <c r="G54" s="5"/>
      <c r="H54" s="5"/>
      <c r="J54" s="67"/>
      <c r="K54" s="133"/>
      <c r="L54" s="5"/>
      <c r="N54" s="139"/>
      <c r="O54" s="133"/>
      <c r="P54" s="5"/>
      <c r="R54" s="67"/>
      <c r="S54" s="5"/>
      <c r="T54" s="5"/>
      <c r="V54" s="154"/>
      <c r="W54" s="5"/>
      <c r="X54" s="5"/>
      <c r="Z54" s="67"/>
      <c r="AA54" s="5"/>
      <c r="AB54" s="5"/>
      <c r="AD54" s="5"/>
      <c r="AE54" s="5"/>
      <c r="AF54" s="5"/>
      <c r="AH54" s="140"/>
      <c r="AI54" s="146"/>
      <c r="AJ54" s="5"/>
      <c r="AL54" s="29"/>
      <c r="AM54" s="5"/>
      <c r="AN54" s="5"/>
    </row>
    <row r="55" spans="2:40" ht="224" x14ac:dyDescent="0.35">
      <c r="B55" s="154" t="s">
        <v>340</v>
      </c>
      <c r="C55" s="5" t="s">
        <v>816</v>
      </c>
      <c r="D55" s="5"/>
      <c r="F55" s="139"/>
      <c r="G55" s="145"/>
      <c r="H55" s="5"/>
      <c r="J55" s="67"/>
      <c r="K55" s="5"/>
      <c r="L55" s="5"/>
      <c r="N55" s="139"/>
      <c r="O55" s="29"/>
      <c r="P55" s="5"/>
      <c r="R55" s="67"/>
      <c r="S55" s="5"/>
      <c r="T55" s="5"/>
      <c r="V55" s="67"/>
      <c r="W55" s="67"/>
      <c r="X55" s="5"/>
      <c r="Z55" s="67"/>
      <c r="AA55" s="5"/>
      <c r="AB55" s="5"/>
      <c r="AD55" s="5"/>
      <c r="AE55" s="5"/>
      <c r="AF55" s="5"/>
      <c r="AH55" s="144"/>
      <c r="AI55" s="146"/>
      <c r="AJ55" s="5"/>
      <c r="AL55" s="29"/>
      <c r="AM55" s="163"/>
      <c r="AN55" s="5"/>
    </row>
    <row r="56" spans="2:40" ht="224" x14ac:dyDescent="0.35">
      <c r="B56" s="154" t="s">
        <v>348</v>
      </c>
      <c r="C56" s="5" t="s">
        <v>818</v>
      </c>
      <c r="D56" s="5"/>
      <c r="F56" s="139"/>
      <c r="G56" s="145"/>
      <c r="H56" s="5"/>
      <c r="J56" s="67"/>
      <c r="K56" s="5"/>
      <c r="L56" s="5"/>
      <c r="N56" s="139"/>
      <c r="O56" s="29"/>
      <c r="P56" s="5"/>
      <c r="R56" s="67"/>
      <c r="S56" s="5"/>
      <c r="T56" s="5"/>
      <c r="V56" s="67"/>
      <c r="W56" s="67"/>
      <c r="X56" s="5"/>
      <c r="Z56" s="67"/>
      <c r="AA56" s="5"/>
      <c r="AB56" s="5"/>
      <c r="AD56" s="5"/>
      <c r="AE56" s="5"/>
      <c r="AF56" s="5"/>
      <c r="AH56" s="144"/>
      <c r="AI56" s="146"/>
      <c r="AJ56" s="5"/>
      <c r="AL56" s="29"/>
      <c r="AM56" s="163"/>
      <c r="AN56" s="5"/>
    </row>
    <row r="57" spans="2:40" ht="80" x14ac:dyDescent="0.35">
      <c r="B57" s="154" t="s">
        <v>356</v>
      </c>
      <c r="C57" s="5" t="s">
        <v>357</v>
      </c>
      <c r="D57" s="5"/>
      <c r="F57" s="139"/>
      <c r="G57" s="145"/>
      <c r="H57" s="5"/>
      <c r="J57" s="67"/>
      <c r="K57" s="5"/>
      <c r="L57" s="5"/>
      <c r="N57" s="139"/>
      <c r="O57" s="29"/>
      <c r="P57" s="5"/>
      <c r="R57" s="67"/>
      <c r="S57" s="5"/>
      <c r="T57" s="5"/>
      <c r="V57" s="67"/>
      <c r="W57" s="67"/>
      <c r="X57" s="5"/>
      <c r="Z57" s="67"/>
      <c r="AA57" s="5"/>
      <c r="AB57" s="5"/>
      <c r="AD57" s="5"/>
      <c r="AE57" s="5"/>
      <c r="AF57" s="5"/>
      <c r="AH57" s="144"/>
      <c r="AI57" s="146"/>
      <c r="AJ57" s="5"/>
      <c r="AL57" s="29"/>
      <c r="AM57" s="163"/>
      <c r="AN57" s="5"/>
    </row>
    <row r="58" spans="2:40" ht="144" x14ac:dyDescent="0.35">
      <c r="B58" s="154" t="s">
        <v>360</v>
      </c>
      <c r="C58" s="5" t="s">
        <v>819</v>
      </c>
      <c r="D58" s="5"/>
      <c r="F58" s="139"/>
      <c r="G58" s="145"/>
      <c r="H58" s="5"/>
      <c r="J58" s="67"/>
      <c r="K58" s="5"/>
      <c r="L58" s="5"/>
      <c r="N58" s="139"/>
      <c r="O58" s="29"/>
      <c r="P58" s="5"/>
      <c r="R58" s="67"/>
      <c r="S58" s="5"/>
      <c r="T58" s="5"/>
      <c r="V58" s="67"/>
      <c r="W58" s="67"/>
      <c r="X58" s="5"/>
      <c r="Z58" s="67"/>
      <c r="AA58" s="5"/>
      <c r="AB58" s="5"/>
      <c r="AD58" s="5"/>
      <c r="AE58" s="5"/>
      <c r="AF58" s="5"/>
      <c r="AH58" s="144"/>
      <c r="AI58" s="146"/>
      <c r="AJ58" s="5"/>
      <c r="AL58" s="29"/>
      <c r="AM58" s="163"/>
      <c r="AN58" s="5"/>
    </row>
    <row r="59" spans="2:40" ht="128" x14ac:dyDescent="0.35">
      <c r="B59" s="154" t="s">
        <v>368</v>
      </c>
      <c r="C59" s="5" t="s">
        <v>369</v>
      </c>
      <c r="D59" s="5"/>
      <c r="F59" s="139"/>
      <c r="G59" s="145"/>
      <c r="H59" s="5"/>
      <c r="J59" s="67"/>
      <c r="K59" s="5"/>
      <c r="L59" s="5"/>
      <c r="N59" s="139"/>
      <c r="O59" s="29"/>
      <c r="P59" s="5"/>
      <c r="R59" s="67"/>
      <c r="S59" s="5"/>
      <c r="T59" s="5"/>
      <c r="V59" s="67"/>
      <c r="W59" s="67"/>
      <c r="X59" s="5"/>
      <c r="Z59" s="67"/>
      <c r="AA59" s="5"/>
      <c r="AB59" s="5"/>
      <c r="AD59" s="5"/>
      <c r="AE59" s="5"/>
      <c r="AF59" s="5"/>
      <c r="AH59" s="144"/>
      <c r="AI59" s="146"/>
      <c r="AJ59" s="5"/>
      <c r="AL59" s="29"/>
      <c r="AM59" s="163"/>
      <c r="AN59" s="5"/>
    </row>
    <row r="60" spans="2:40" ht="320" x14ac:dyDescent="0.35">
      <c r="B60" s="154" t="s">
        <v>374</v>
      </c>
      <c r="C60" s="5" t="s">
        <v>988</v>
      </c>
      <c r="D60" s="5"/>
      <c r="F60" s="139"/>
      <c r="G60" s="145"/>
      <c r="H60" s="5"/>
      <c r="J60" s="67"/>
      <c r="K60" s="5"/>
      <c r="L60" s="5"/>
      <c r="N60" s="139"/>
      <c r="O60" s="29"/>
      <c r="P60" s="5"/>
      <c r="R60" s="67"/>
      <c r="S60" s="5"/>
      <c r="T60" s="5"/>
      <c r="V60" s="67"/>
      <c r="W60" s="67"/>
      <c r="X60" s="5"/>
      <c r="Z60" s="67"/>
      <c r="AA60" s="5"/>
      <c r="AB60" s="5"/>
      <c r="AD60" s="5"/>
      <c r="AE60" s="5"/>
      <c r="AF60" s="5"/>
      <c r="AH60" s="144"/>
      <c r="AI60" s="146"/>
      <c r="AJ60" s="5"/>
      <c r="AL60" s="139"/>
      <c r="AM60" s="163"/>
      <c r="AN60" s="5"/>
    </row>
    <row r="61" spans="2:40" ht="80" x14ac:dyDescent="0.35">
      <c r="B61" s="154" t="s">
        <v>381</v>
      </c>
      <c r="C61" s="5" t="s">
        <v>989</v>
      </c>
      <c r="D61" s="5"/>
      <c r="F61" s="139"/>
      <c r="G61" s="145"/>
      <c r="H61" s="5"/>
      <c r="J61" s="67"/>
      <c r="K61" s="5"/>
      <c r="L61" s="5"/>
      <c r="N61" s="139"/>
      <c r="O61" s="29"/>
      <c r="P61" s="5"/>
      <c r="R61" s="67"/>
      <c r="S61" s="5"/>
      <c r="T61" s="5"/>
      <c r="V61" s="67"/>
      <c r="W61" s="67"/>
      <c r="X61" s="5"/>
      <c r="Z61" s="67"/>
      <c r="AA61" s="5"/>
      <c r="AB61" s="5"/>
      <c r="AD61" s="5"/>
      <c r="AE61" s="5"/>
      <c r="AF61" s="5"/>
      <c r="AH61" s="144"/>
      <c r="AI61" s="146"/>
      <c r="AJ61" s="5"/>
      <c r="AL61" s="139"/>
      <c r="AM61" s="163"/>
      <c r="AN61" s="5"/>
    </row>
    <row r="62" spans="2:40" ht="80" x14ac:dyDescent="0.35">
      <c r="B62" s="154" t="s">
        <v>384</v>
      </c>
      <c r="C62" s="5" t="s">
        <v>821</v>
      </c>
      <c r="D62" s="5"/>
      <c r="F62" s="139"/>
      <c r="G62" s="145"/>
      <c r="H62" s="5"/>
      <c r="J62" s="67"/>
      <c r="K62" s="5"/>
      <c r="L62" s="5"/>
      <c r="N62" s="139"/>
      <c r="O62" s="29"/>
      <c r="P62" s="5"/>
      <c r="R62" s="67"/>
      <c r="S62" s="5"/>
      <c r="T62" s="5"/>
      <c r="V62" s="67"/>
      <c r="W62" s="67"/>
      <c r="X62" s="5"/>
      <c r="Z62" s="67"/>
      <c r="AA62" s="5"/>
      <c r="AB62" s="5"/>
      <c r="AD62" s="5"/>
      <c r="AE62" s="5"/>
      <c r="AF62" s="5"/>
      <c r="AH62" s="144"/>
      <c r="AI62" s="146"/>
      <c r="AJ62" s="5"/>
      <c r="AL62" s="139"/>
      <c r="AM62" s="163"/>
      <c r="AN62" s="5"/>
    </row>
    <row r="63" spans="2:40" ht="160" x14ac:dyDescent="0.35">
      <c r="B63" s="154" t="s">
        <v>391</v>
      </c>
      <c r="C63" s="5" t="s">
        <v>822</v>
      </c>
      <c r="D63" s="5"/>
      <c r="F63" s="139"/>
      <c r="G63" s="145"/>
      <c r="H63" s="5"/>
      <c r="J63" s="67"/>
      <c r="K63" s="5"/>
      <c r="L63" s="5"/>
      <c r="N63" s="139"/>
      <c r="O63" s="29"/>
      <c r="P63" s="5"/>
      <c r="R63" s="67"/>
      <c r="S63" s="5"/>
      <c r="T63" s="5"/>
      <c r="V63" s="67"/>
      <c r="W63" s="67"/>
      <c r="X63" s="5"/>
      <c r="Z63" s="67"/>
      <c r="AA63" s="5"/>
      <c r="AB63" s="5"/>
      <c r="AD63" s="5"/>
      <c r="AE63" s="5"/>
      <c r="AF63" s="5"/>
      <c r="AH63" s="144"/>
      <c r="AI63" s="146"/>
      <c r="AJ63" s="5"/>
      <c r="AL63" s="139"/>
      <c r="AM63" s="163"/>
      <c r="AN63" s="5"/>
    </row>
    <row r="64" spans="2:40" ht="128" x14ac:dyDescent="0.35">
      <c r="B64" s="154" t="s">
        <v>396</v>
      </c>
      <c r="C64" s="5" t="s">
        <v>397</v>
      </c>
      <c r="D64" s="5"/>
      <c r="F64" s="139"/>
      <c r="G64" s="145"/>
      <c r="H64" s="5"/>
      <c r="J64" s="67"/>
      <c r="K64" s="5"/>
      <c r="L64" s="5"/>
      <c r="N64" s="139"/>
      <c r="O64" s="29"/>
      <c r="P64" s="5"/>
      <c r="R64" s="67"/>
      <c r="S64" s="5"/>
      <c r="T64" s="5"/>
      <c r="V64" s="67"/>
      <c r="W64" s="67"/>
      <c r="X64" s="5"/>
      <c r="Z64" s="67"/>
      <c r="AA64" s="5"/>
      <c r="AB64" s="5"/>
      <c r="AD64" s="5"/>
      <c r="AE64" s="5"/>
      <c r="AF64" s="5"/>
      <c r="AH64" s="144"/>
      <c r="AI64" s="146"/>
      <c r="AJ64" s="5"/>
      <c r="AL64" s="139"/>
      <c r="AM64" s="163"/>
      <c r="AN64" s="5"/>
    </row>
    <row r="65" spans="2:40" ht="208" x14ac:dyDescent="0.35">
      <c r="B65" s="67" t="s">
        <v>401</v>
      </c>
      <c r="C65" s="5" t="s">
        <v>823</v>
      </c>
      <c r="D65" s="5"/>
      <c r="F65" s="139"/>
      <c r="G65" s="29"/>
      <c r="H65" s="5"/>
      <c r="J65" s="139"/>
      <c r="K65" s="29"/>
      <c r="L65" s="5"/>
      <c r="N65" s="139"/>
      <c r="O65" s="29"/>
      <c r="P65" s="5"/>
      <c r="R65" s="67"/>
      <c r="S65" s="5"/>
      <c r="T65" s="5"/>
      <c r="V65" s="67"/>
      <c r="W65" s="29"/>
      <c r="X65" s="5"/>
      <c r="Z65" s="139"/>
      <c r="AA65" s="29"/>
      <c r="AB65" s="5"/>
      <c r="AD65" s="29"/>
      <c r="AE65" s="29"/>
      <c r="AF65" s="5"/>
      <c r="AH65" s="144"/>
      <c r="AI65" s="146"/>
      <c r="AJ65" s="5"/>
      <c r="AL65" s="139"/>
      <c r="AM65" s="163"/>
      <c r="AN65" s="5"/>
    </row>
    <row r="66" spans="2:40" ht="208" x14ac:dyDescent="0.35">
      <c r="B66" s="67" t="s">
        <v>408</v>
      </c>
      <c r="C66" s="5" t="s">
        <v>824</v>
      </c>
      <c r="D66" s="5"/>
      <c r="F66" s="139"/>
      <c r="G66" s="5"/>
      <c r="H66" s="5"/>
      <c r="J66" s="67"/>
      <c r="K66" s="5"/>
      <c r="L66" s="5"/>
      <c r="N66" s="139"/>
      <c r="O66" s="5"/>
      <c r="P66" s="5"/>
      <c r="R66" s="67"/>
      <c r="S66" s="5"/>
      <c r="T66" s="5"/>
      <c r="V66" s="67"/>
      <c r="W66" s="5"/>
      <c r="X66" s="5"/>
      <c r="Z66" s="67"/>
      <c r="AA66" s="5"/>
      <c r="AB66" s="5"/>
      <c r="AD66" s="29"/>
      <c r="AE66" s="29"/>
      <c r="AF66" s="5"/>
      <c r="AH66" s="140"/>
      <c r="AI66" s="146"/>
      <c r="AJ66" s="5"/>
      <c r="AL66" s="29"/>
      <c r="AM66" s="168"/>
      <c r="AN66" s="5"/>
    </row>
    <row r="67" spans="2:40" ht="128" x14ac:dyDescent="0.35">
      <c r="B67" s="139" t="s">
        <v>414</v>
      </c>
      <c r="C67" s="5" t="s">
        <v>825</v>
      </c>
      <c r="D67" s="5"/>
      <c r="F67" s="139"/>
      <c r="G67" s="29"/>
      <c r="H67" s="5"/>
      <c r="J67" s="139"/>
      <c r="K67" s="29"/>
      <c r="L67" s="5"/>
      <c r="N67" s="139"/>
      <c r="O67" s="29"/>
      <c r="P67" s="5"/>
      <c r="R67" s="139"/>
      <c r="S67" s="5"/>
      <c r="T67" s="5"/>
      <c r="V67" s="139"/>
      <c r="W67" s="29"/>
      <c r="X67" s="5"/>
      <c r="Z67" s="139"/>
      <c r="AA67" s="29"/>
      <c r="AB67" s="5"/>
      <c r="AD67" s="29"/>
      <c r="AE67" s="29"/>
      <c r="AF67" s="5"/>
      <c r="AH67" s="144"/>
      <c r="AI67" s="146"/>
      <c r="AJ67" s="5"/>
      <c r="AL67" s="29"/>
      <c r="AM67" s="165"/>
      <c r="AN67" s="5"/>
    </row>
    <row r="68" spans="2:40" ht="160" x14ac:dyDescent="0.35">
      <c r="B68" s="67" t="s">
        <v>420</v>
      </c>
      <c r="C68" s="5" t="s">
        <v>826</v>
      </c>
      <c r="D68" s="5"/>
      <c r="F68" s="139"/>
      <c r="G68" s="29"/>
      <c r="H68" s="5"/>
      <c r="J68" s="139"/>
      <c r="K68" s="29"/>
      <c r="L68" s="5"/>
      <c r="N68" s="139"/>
      <c r="O68" s="29"/>
      <c r="P68" s="5"/>
      <c r="R68" s="67"/>
      <c r="S68" s="5"/>
      <c r="T68" s="5"/>
      <c r="V68" s="139"/>
      <c r="W68" s="29"/>
      <c r="X68" s="5"/>
      <c r="Z68" s="139"/>
      <c r="AA68" s="29"/>
      <c r="AB68" s="5"/>
      <c r="AD68" s="29"/>
      <c r="AE68" s="29"/>
      <c r="AF68" s="5"/>
      <c r="AH68" s="144"/>
      <c r="AI68" s="146"/>
      <c r="AJ68" s="5"/>
      <c r="AL68" s="29"/>
      <c r="AM68" s="165"/>
      <c r="AN68" s="5"/>
    </row>
    <row r="69" spans="2:40" ht="48" x14ac:dyDescent="0.35">
      <c r="B69" s="154" t="s">
        <v>425</v>
      </c>
      <c r="C69" s="5" t="s">
        <v>426</v>
      </c>
      <c r="D69" s="5"/>
      <c r="F69" s="139"/>
      <c r="G69" s="145"/>
      <c r="H69" s="5"/>
      <c r="J69" s="67"/>
      <c r="K69" s="5"/>
      <c r="L69" s="5"/>
      <c r="N69" s="139"/>
      <c r="O69" s="5"/>
      <c r="P69" s="5"/>
      <c r="R69" s="67"/>
      <c r="S69" s="5"/>
      <c r="T69" s="5"/>
      <c r="V69" s="67"/>
      <c r="W69" s="5"/>
      <c r="X69" s="5"/>
      <c r="Z69" s="67"/>
      <c r="AA69" s="5"/>
      <c r="AB69" s="5"/>
      <c r="AD69" s="5"/>
      <c r="AE69" s="5"/>
      <c r="AF69" s="5"/>
      <c r="AH69" s="140"/>
      <c r="AI69" s="146"/>
      <c r="AJ69" s="5"/>
      <c r="AL69" s="29"/>
      <c r="AM69" s="163"/>
      <c r="AN69" s="5"/>
    </row>
    <row r="70" spans="2:40" ht="96" x14ac:dyDescent="0.35">
      <c r="B70" s="154" t="s">
        <v>430</v>
      </c>
      <c r="C70" s="5" t="s">
        <v>827</v>
      </c>
      <c r="D70" s="5"/>
      <c r="F70" s="139"/>
      <c r="G70" s="5"/>
      <c r="H70" s="5"/>
      <c r="J70" s="67"/>
      <c r="K70" s="145"/>
      <c r="L70" s="5"/>
      <c r="N70" s="139"/>
      <c r="O70" s="5"/>
      <c r="P70" s="5"/>
      <c r="R70" s="67"/>
      <c r="S70" s="5"/>
      <c r="T70" s="5"/>
      <c r="V70" s="67"/>
      <c r="W70" s="5"/>
      <c r="X70" s="5"/>
      <c r="Z70" s="67"/>
      <c r="AA70" s="5"/>
      <c r="AB70" s="5"/>
      <c r="AD70" s="5"/>
      <c r="AE70" s="5"/>
      <c r="AF70" s="5"/>
      <c r="AH70" s="140"/>
      <c r="AI70" s="146"/>
      <c r="AJ70" s="5"/>
      <c r="AL70" s="29"/>
      <c r="AM70" s="163"/>
      <c r="AN70" s="5"/>
    </row>
    <row r="71" spans="2:40" ht="160" x14ac:dyDescent="0.35">
      <c r="B71" s="154" t="s">
        <v>432</v>
      </c>
      <c r="C71" s="5" t="s">
        <v>828</v>
      </c>
      <c r="D71" s="5"/>
      <c r="F71" s="139"/>
      <c r="G71" s="5"/>
      <c r="H71" s="5"/>
      <c r="J71" s="67"/>
      <c r="K71" s="151"/>
      <c r="L71" s="5"/>
      <c r="N71" s="139"/>
      <c r="O71" s="145"/>
      <c r="P71" s="5"/>
      <c r="R71" s="67"/>
      <c r="S71" s="5"/>
      <c r="T71" s="5"/>
      <c r="V71" s="67"/>
      <c r="W71" s="5"/>
      <c r="X71" s="5"/>
      <c r="Z71" s="67"/>
      <c r="AA71" s="5"/>
      <c r="AB71" s="5"/>
      <c r="AD71" s="5"/>
      <c r="AE71" s="5"/>
      <c r="AF71" s="5"/>
      <c r="AH71" s="140"/>
      <c r="AI71" s="146"/>
      <c r="AJ71" s="5"/>
      <c r="AL71" s="29"/>
      <c r="AM71" s="163"/>
      <c r="AN71" s="5"/>
    </row>
    <row r="72" spans="2:40" x14ac:dyDescent="0.35">
      <c r="B72" s="67" t="s">
        <v>440</v>
      </c>
      <c r="C72" s="5" t="s">
        <v>444</v>
      </c>
      <c r="D72" s="5"/>
      <c r="F72" s="139"/>
      <c r="G72" s="29"/>
      <c r="H72" s="5"/>
      <c r="J72" s="139"/>
      <c r="K72" s="131"/>
      <c r="L72" s="5"/>
      <c r="N72" s="139"/>
      <c r="O72" s="29"/>
      <c r="P72" s="5"/>
      <c r="R72" s="67"/>
      <c r="S72" s="5"/>
      <c r="T72" s="5"/>
      <c r="V72" s="139"/>
      <c r="W72" s="29"/>
      <c r="X72" s="5"/>
      <c r="Z72" s="139"/>
      <c r="AA72" s="29"/>
      <c r="AB72" s="5"/>
      <c r="AD72" s="29"/>
      <c r="AE72" s="29"/>
      <c r="AF72" s="5"/>
      <c r="AH72" s="144"/>
      <c r="AI72" s="146"/>
      <c r="AJ72" s="5"/>
      <c r="AL72" s="29"/>
      <c r="AM72" s="163"/>
      <c r="AN72" s="5"/>
    </row>
    <row r="73" spans="2:40" ht="176" x14ac:dyDescent="0.35">
      <c r="B73" s="154" t="s">
        <v>445</v>
      </c>
      <c r="C73" s="5" t="s">
        <v>829</v>
      </c>
      <c r="D73" s="5"/>
      <c r="F73" s="139"/>
      <c r="G73" s="5"/>
      <c r="H73" s="5"/>
      <c r="J73" s="67"/>
      <c r="K73" s="29"/>
      <c r="L73" s="5"/>
      <c r="N73" s="139"/>
      <c r="O73" s="5"/>
      <c r="P73" s="5"/>
      <c r="R73" s="67"/>
      <c r="S73" s="5"/>
      <c r="T73" s="5"/>
      <c r="V73" s="67"/>
      <c r="W73" s="5"/>
      <c r="X73" s="5"/>
      <c r="Z73" s="67"/>
      <c r="AA73" s="5"/>
      <c r="AB73" s="5"/>
      <c r="AD73" s="5"/>
      <c r="AE73" s="5"/>
      <c r="AF73" s="5"/>
      <c r="AH73" s="140"/>
      <c r="AI73" s="146"/>
      <c r="AJ73" s="5"/>
      <c r="AL73" s="29"/>
      <c r="AM73" s="163"/>
      <c r="AN73" s="5"/>
    </row>
    <row r="74" spans="2:40" ht="64" x14ac:dyDescent="0.35">
      <c r="B74" s="67" t="s">
        <v>452</v>
      </c>
      <c r="C74" s="5" t="s">
        <v>453</v>
      </c>
      <c r="D74" s="5"/>
      <c r="F74" s="139"/>
      <c r="G74" s="29"/>
      <c r="H74" s="5"/>
      <c r="J74" s="139"/>
      <c r="K74" s="5"/>
      <c r="L74" s="5"/>
      <c r="N74" s="139"/>
      <c r="O74" s="5"/>
      <c r="P74" s="5"/>
      <c r="R74" s="67"/>
      <c r="S74" s="5"/>
      <c r="T74" s="5"/>
      <c r="V74" s="139"/>
      <c r="W74" s="29"/>
      <c r="X74" s="5"/>
      <c r="Z74" s="139"/>
      <c r="AA74" s="29"/>
      <c r="AB74" s="5"/>
      <c r="AD74" s="29"/>
      <c r="AE74" s="29"/>
      <c r="AF74" s="5"/>
      <c r="AH74" s="144"/>
      <c r="AI74" s="146"/>
      <c r="AJ74" s="5"/>
      <c r="AL74" s="29"/>
      <c r="AM74" s="165"/>
      <c r="AN74" s="5"/>
    </row>
    <row r="75" spans="2:40" ht="144" x14ac:dyDescent="0.35">
      <c r="B75" s="154" t="s">
        <v>455</v>
      </c>
      <c r="C75" s="5" t="s">
        <v>456</v>
      </c>
      <c r="D75" s="5"/>
      <c r="F75" s="139"/>
      <c r="G75" s="5"/>
      <c r="H75" s="5"/>
      <c r="J75" s="67"/>
      <c r="K75" s="29"/>
      <c r="L75" s="5"/>
      <c r="N75" s="139"/>
      <c r="O75" s="5"/>
      <c r="P75" s="5"/>
      <c r="R75" s="67"/>
      <c r="S75" s="5"/>
      <c r="T75" s="5"/>
      <c r="V75" s="67"/>
      <c r="W75" s="5"/>
      <c r="X75" s="5"/>
      <c r="Z75" s="67"/>
      <c r="AA75" s="5"/>
      <c r="AB75" s="5"/>
      <c r="AD75" s="5"/>
      <c r="AE75" s="5"/>
      <c r="AF75" s="5"/>
      <c r="AH75" s="146"/>
      <c r="AI75" s="146"/>
      <c r="AJ75" s="5"/>
      <c r="AL75" s="139"/>
      <c r="AM75" s="163"/>
      <c r="AN75" s="5"/>
    </row>
    <row r="76" spans="2:40" ht="112" x14ac:dyDescent="0.35">
      <c r="B76" s="154" t="s">
        <v>461</v>
      </c>
      <c r="C76" s="5" t="s">
        <v>830</v>
      </c>
      <c r="D76" s="5"/>
      <c r="F76" s="139"/>
      <c r="G76" s="5"/>
      <c r="H76" s="5"/>
      <c r="J76" s="67"/>
      <c r="K76" s="145"/>
      <c r="L76" s="5"/>
      <c r="N76" s="139"/>
      <c r="O76" s="5"/>
      <c r="P76" s="5"/>
      <c r="R76" s="67"/>
      <c r="S76" s="5"/>
      <c r="T76" s="5"/>
      <c r="V76" s="67"/>
      <c r="W76" s="5"/>
      <c r="X76" s="5"/>
      <c r="Z76" s="67"/>
      <c r="AA76" s="5"/>
      <c r="AB76" s="5"/>
      <c r="AD76" s="5"/>
      <c r="AE76" s="5"/>
      <c r="AF76" s="5"/>
      <c r="AH76" s="146"/>
      <c r="AI76" s="146"/>
      <c r="AJ76" s="5"/>
      <c r="AL76" s="29"/>
      <c r="AM76" s="163"/>
      <c r="AN76" s="5"/>
    </row>
    <row r="77" spans="2:40" ht="64" x14ac:dyDescent="0.35">
      <c r="B77" s="154" t="s">
        <v>466</v>
      </c>
      <c r="C77" s="5" t="s">
        <v>831</v>
      </c>
      <c r="D77" s="5"/>
      <c r="F77" s="139"/>
      <c r="G77" s="5"/>
      <c r="H77" s="5"/>
      <c r="J77" s="67"/>
      <c r="K77" s="145"/>
      <c r="L77" s="5"/>
      <c r="N77" s="139"/>
      <c r="O77" s="145"/>
      <c r="P77" s="5"/>
      <c r="R77" s="67"/>
      <c r="S77" s="5"/>
      <c r="T77" s="5"/>
      <c r="V77" s="67"/>
      <c r="W77" s="5"/>
      <c r="X77" s="5"/>
      <c r="Z77" s="67"/>
      <c r="AA77" s="5"/>
      <c r="AB77" s="5"/>
      <c r="AD77" s="5"/>
      <c r="AE77" s="5"/>
      <c r="AF77" s="5"/>
      <c r="AH77" s="146"/>
      <c r="AI77" s="146"/>
      <c r="AJ77" s="5"/>
      <c r="AL77" s="29"/>
      <c r="AM77" s="163"/>
      <c r="AN77" s="5"/>
    </row>
    <row r="78" spans="2:40" ht="96" x14ac:dyDescent="0.35">
      <c r="B78" s="154" t="s">
        <v>469</v>
      </c>
      <c r="C78" s="5" t="s">
        <v>832</v>
      </c>
      <c r="D78" s="5"/>
      <c r="F78" s="139"/>
      <c r="G78" s="5"/>
      <c r="H78" s="5"/>
      <c r="J78" s="67"/>
      <c r="K78" s="145"/>
      <c r="L78" s="5"/>
      <c r="N78" s="139"/>
      <c r="O78" s="5"/>
      <c r="P78" s="5"/>
      <c r="R78" s="67"/>
      <c r="S78" s="5"/>
      <c r="T78" s="5"/>
      <c r="V78" s="67"/>
      <c r="W78" s="5"/>
      <c r="X78" s="5"/>
      <c r="Z78" s="67"/>
      <c r="AA78" s="5"/>
      <c r="AB78" s="5"/>
      <c r="AD78" s="5"/>
      <c r="AE78" s="5"/>
      <c r="AF78" s="5"/>
      <c r="AH78" s="146"/>
      <c r="AI78" s="146"/>
      <c r="AJ78" s="5"/>
      <c r="AL78" s="29"/>
      <c r="AM78" s="163"/>
      <c r="AN78" s="5"/>
    </row>
    <row r="79" spans="2:40" x14ac:dyDescent="0.35">
      <c r="B79" s="154" t="s">
        <v>475</v>
      </c>
      <c r="C79" s="5" t="s">
        <v>476</v>
      </c>
      <c r="D79" s="5"/>
      <c r="F79" s="139"/>
      <c r="G79" s="5"/>
      <c r="H79" s="5"/>
      <c r="J79" s="67"/>
      <c r="K79" s="145"/>
      <c r="L79" s="5"/>
      <c r="N79" s="139"/>
      <c r="O79" s="145"/>
      <c r="P79" s="5"/>
      <c r="R79" s="67"/>
      <c r="S79" s="5"/>
      <c r="T79" s="5"/>
      <c r="V79" s="154"/>
      <c r="W79" s="5"/>
      <c r="X79" s="5"/>
      <c r="Z79" s="67"/>
      <c r="AA79" s="5"/>
      <c r="AB79" s="5"/>
      <c r="AD79" s="5"/>
      <c r="AE79" s="5"/>
      <c r="AF79" s="5"/>
      <c r="AH79" s="146"/>
      <c r="AI79" s="146"/>
      <c r="AJ79" s="5"/>
      <c r="AL79" s="29"/>
      <c r="AM79" s="163"/>
      <c r="AN79" s="5"/>
    </row>
    <row r="80" spans="2:40" ht="320" x14ac:dyDescent="0.35">
      <c r="B80" s="154" t="s">
        <v>481</v>
      </c>
      <c r="C80" s="5" t="s">
        <v>833</v>
      </c>
      <c r="D80" s="5"/>
      <c r="F80" s="139"/>
      <c r="G80" s="5"/>
      <c r="H80" s="5"/>
      <c r="J80" s="67"/>
      <c r="K80" s="145"/>
      <c r="L80" s="5"/>
      <c r="N80" s="139"/>
      <c r="O80" s="5"/>
      <c r="P80" s="5"/>
      <c r="R80" s="67"/>
      <c r="S80" s="5"/>
      <c r="T80" s="5"/>
      <c r="V80" s="154"/>
      <c r="W80" s="5"/>
      <c r="X80" s="5"/>
      <c r="Z80" s="67"/>
      <c r="AA80" s="5"/>
      <c r="AB80" s="5"/>
      <c r="AD80" s="5"/>
      <c r="AE80" s="5"/>
      <c r="AF80" s="5"/>
      <c r="AH80" s="146"/>
      <c r="AI80" s="146"/>
      <c r="AJ80" s="5"/>
      <c r="AL80" s="29"/>
      <c r="AM80" s="163"/>
      <c r="AN80" s="5"/>
    </row>
    <row r="81" spans="2:40" x14ac:dyDescent="0.35">
      <c r="B81" s="154" t="s">
        <v>493</v>
      </c>
      <c r="C81" s="5" t="s">
        <v>494</v>
      </c>
      <c r="D81" s="5"/>
      <c r="F81" s="139"/>
      <c r="G81" s="5"/>
      <c r="H81" s="5"/>
      <c r="J81" s="67"/>
      <c r="K81" s="145"/>
      <c r="L81" s="5"/>
      <c r="N81" s="139"/>
      <c r="O81" s="145"/>
      <c r="P81" s="5"/>
      <c r="R81" s="67"/>
      <c r="S81" s="5"/>
      <c r="T81" s="5"/>
      <c r="V81" s="146"/>
      <c r="W81" s="146"/>
      <c r="X81" s="5"/>
      <c r="Z81" s="67"/>
      <c r="AA81" s="5"/>
      <c r="AB81" s="5"/>
      <c r="AD81" s="5"/>
      <c r="AE81" s="5"/>
      <c r="AF81" s="5"/>
      <c r="AH81" s="146"/>
      <c r="AI81" s="146"/>
      <c r="AJ81" s="5"/>
      <c r="AL81" s="5"/>
      <c r="AM81" s="5"/>
      <c r="AN81" s="5"/>
    </row>
    <row r="82" spans="2:40" ht="304" x14ac:dyDescent="0.35">
      <c r="B82" s="154" t="s">
        <v>496</v>
      </c>
      <c r="C82" s="5" t="s">
        <v>834</v>
      </c>
      <c r="D82" s="5"/>
      <c r="F82" s="139"/>
      <c r="G82" s="5"/>
      <c r="H82" s="5"/>
      <c r="J82" s="67"/>
      <c r="K82" s="145"/>
      <c r="L82" s="5"/>
      <c r="N82" s="139"/>
      <c r="O82" s="5"/>
      <c r="P82" s="5"/>
      <c r="R82" s="67"/>
      <c r="S82" s="5"/>
      <c r="T82" s="5"/>
      <c r="V82" s="154"/>
      <c r="W82" s="5"/>
      <c r="X82" s="5"/>
      <c r="Z82" s="67"/>
      <c r="AA82" s="5"/>
      <c r="AB82" s="5"/>
      <c r="AD82" s="5"/>
      <c r="AE82" s="5"/>
      <c r="AF82" s="5"/>
      <c r="AH82" s="146"/>
      <c r="AI82" s="145"/>
      <c r="AJ82" s="5"/>
      <c r="AL82" s="29"/>
      <c r="AM82" s="163"/>
      <c r="AN82" s="5"/>
    </row>
    <row r="83" spans="2:40" x14ac:dyDescent="0.35">
      <c r="B83" s="154" t="s">
        <v>507</v>
      </c>
      <c r="C83" s="5" t="s">
        <v>508</v>
      </c>
      <c r="D83" s="5"/>
      <c r="F83" s="139"/>
      <c r="G83" s="5"/>
      <c r="H83" s="5"/>
      <c r="J83" s="67"/>
      <c r="K83" s="5"/>
      <c r="L83" s="5"/>
      <c r="N83" s="139"/>
      <c r="O83" s="145"/>
      <c r="P83" s="5"/>
      <c r="R83" s="67"/>
      <c r="S83" s="5"/>
      <c r="T83" s="5"/>
      <c r="V83" s="154"/>
      <c r="W83" s="5"/>
      <c r="X83" s="5"/>
      <c r="Z83" s="67"/>
      <c r="AA83" s="5"/>
      <c r="AB83" s="5"/>
      <c r="AD83" s="5"/>
      <c r="AE83" s="5"/>
      <c r="AF83" s="5"/>
      <c r="AH83" s="146"/>
      <c r="AI83" s="146"/>
      <c r="AJ83" s="5"/>
      <c r="AL83" s="29"/>
      <c r="AM83" s="163"/>
      <c r="AN83" s="5"/>
    </row>
    <row r="84" spans="2:40" ht="160" x14ac:dyDescent="0.35">
      <c r="B84" s="154" t="s">
        <v>509</v>
      </c>
      <c r="C84" s="5" t="s">
        <v>510</v>
      </c>
      <c r="D84" s="5"/>
      <c r="F84" s="139"/>
      <c r="G84" s="5"/>
      <c r="H84" s="5"/>
      <c r="J84" s="67"/>
      <c r="K84" s="145"/>
      <c r="L84" s="5"/>
      <c r="N84" s="139"/>
      <c r="O84" s="145"/>
      <c r="P84" s="5"/>
      <c r="R84" s="67"/>
      <c r="S84" s="5"/>
      <c r="T84" s="5"/>
      <c r="V84" s="154"/>
      <c r="W84" s="5"/>
      <c r="X84" s="5"/>
      <c r="Z84" s="67"/>
      <c r="AA84" s="5"/>
      <c r="AB84" s="5"/>
      <c r="AD84" s="5"/>
      <c r="AE84" s="5"/>
      <c r="AF84" s="5"/>
      <c r="AH84" s="146"/>
      <c r="AI84" s="146"/>
      <c r="AJ84" s="5"/>
      <c r="AL84" s="29"/>
      <c r="AM84" s="163"/>
      <c r="AN84" s="5"/>
    </row>
    <row r="85" spans="2:40" ht="80" x14ac:dyDescent="0.35">
      <c r="B85" s="154" t="s">
        <v>516</v>
      </c>
      <c r="C85" s="5" t="s">
        <v>517</v>
      </c>
      <c r="D85" s="5"/>
      <c r="F85" s="139"/>
      <c r="G85" s="5"/>
      <c r="H85" s="5"/>
      <c r="J85" s="67"/>
      <c r="K85" s="5"/>
      <c r="L85" s="5"/>
      <c r="N85" s="139"/>
      <c r="O85" s="5"/>
      <c r="P85" s="5"/>
      <c r="R85" s="67"/>
      <c r="S85" s="5"/>
      <c r="T85" s="5"/>
      <c r="V85" s="154"/>
      <c r="W85" s="5"/>
      <c r="X85" s="5"/>
      <c r="Z85" s="67"/>
      <c r="AA85" s="5"/>
      <c r="AB85" s="5"/>
      <c r="AD85" s="5"/>
      <c r="AE85" s="5"/>
      <c r="AF85" s="5"/>
      <c r="AH85" s="146"/>
      <c r="AI85" s="146"/>
      <c r="AJ85" s="5"/>
      <c r="AL85" s="29"/>
      <c r="AM85" s="163"/>
      <c r="AN85" s="5"/>
    </row>
    <row r="86" spans="2:40" ht="192" x14ac:dyDescent="0.35">
      <c r="B86" s="154" t="s">
        <v>519</v>
      </c>
      <c r="C86" s="5" t="s">
        <v>520</v>
      </c>
      <c r="D86" s="5"/>
      <c r="F86" s="139"/>
      <c r="G86" s="5"/>
      <c r="H86" s="5"/>
      <c r="J86" s="67"/>
      <c r="K86" s="145"/>
      <c r="L86" s="5"/>
      <c r="N86" s="139"/>
      <c r="O86" s="145"/>
      <c r="P86" s="5"/>
      <c r="R86" s="67"/>
      <c r="S86" s="5"/>
      <c r="T86" s="5"/>
      <c r="V86" s="154"/>
      <c r="W86" s="5"/>
      <c r="X86" s="5"/>
      <c r="Z86" s="67"/>
      <c r="AA86" s="5"/>
      <c r="AB86" s="5"/>
      <c r="AD86" s="5"/>
      <c r="AE86" s="5"/>
      <c r="AF86" s="5"/>
      <c r="AH86" s="146"/>
      <c r="AI86" s="146"/>
      <c r="AJ86" s="5"/>
      <c r="AL86" s="139"/>
      <c r="AM86" s="163"/>
      <c r="AN86" s="5"/>
    </row>
    <row r="87" spans="2:40" x14ac:dyDescent="0.35">
      <c r="B87" s="154" t="s">
        <v>522</v>
      </c>
      <c r="C87" s="5" t="s">
        <v>523</v>
      </c>
      <c r="D87" s="5"/>
      <c r="F87" s="139"/>
      <c r="G87" s="5"/>
      <c r="H87" s="5"/>
      <c r="J87" s="67"/>
      <c r="K87" s="145"/>
      <c r="L87" s="5"/>
      <c r="N87" s="139"/>
      <c r="O87" s="145"/>
      <c r="P87" s="5"/>
      <c r="R87" s="67"/>
      <c r="S87" s="5"/>
      <c r="T87" s="5"/>
      <c r="V87" s="154"/>
      <c r="W87" s="5"/>
      <c r="X87" s="5"/>
      <c r="Z87" s="67"/>
      <c r="AA87" s="5"/>
      <c r="AB87" s="5"/>
      <c r="AD87" s="5"/>
      <c r="AE87" s="5"/>
      <c r="AF87" s="5"/>
      <c r="AH87" s="146"/>
      <c r="AI87" s="146"/>
      <c r="AJ87" s="5"/>
      <c r="AL87" s="29"/>
      <c r="AM87" s="163"/>
      <c r="AN87" s="5"/>
    </row>
    <row r="88" spans="2:40" ht="160" x14ac:dyDescent="0.35">
      <c r="B88" s="154" t="s">
        <v>524</v>
      </c>
      <c r="C88" s="5" t="s">
        <v>835</v>
      </c>
      <c r="D88" s="5"/>
      <c r="F88" s="139"/>
      <c r="G88" s="5"/>
      <c r="H88" s="5"/>
      <c r="J88" s="67"/>
      <c r="K88" s="145"/>
      <c r="L88" s="5"/>
      <c r="N88" s="139"/>
      <c r="O88" s="145"/>
      <c r="P88" s="5"/>
      <c r="R88" s="67"/>
      <c r="S88" s="5"/>
      <c r="T88" s="5"/>
      <c r="V88" s="154"/>
      <c r="W88" s="5"/>
      <c r="X88" s="5"/>
      <c r="Z88" s="67"/>
      <c r="AA88" s="5"/>
      <c r="AB88" s="5"/>
      <c r="AD88" s="5"/>
      <c r="AE88" s="5"/>
      <c r="AF88" s="5"/>
      <c r="AH88" s="146"/>
      <c r="AI88" s="146"/>
      <c r="AJ88" s="5"/>
      <c r="AL88" s="29"/>
      <c r="AM88" s="163"/>
      <c r="AN88" s="5"/>
    </row>
    <row r="89" spans="2:40" ht="304" x14ac:dyDescent="0.35">
      <c r="B89" s="154" t="s">
        <v>532</v>
      </c>
      <c r="C89" s="5" t="s">
        <v>990</v>
      </c>
      <c r="D89" s="5"/>
      <c r="F89" s="139"/>
      <c r="G89" s="5"/>
      <c r="H89" s="5"/>
      <c r="J89" s="67"/>
      <c r="K89" s="145"/>
      <c r="L89" s="5"/>
      <c r="N89" s="139"/>
      <c r="O89" s="5"/>
      <c r="P89" s="5"/>
      <c r="R89" s="67"/>
      <c r="S89" s="5"/>
      <c r="T89" s="5"/>
      <c r="V89" s="154"/>
      <c r="W89" s="5"/>
      <c r="X89" s="5"/>
      <c r="Z89" s="67"/>
      <c r="AA89" s="5"/>
      <c r="AB89" s="5"/>
      <c r="AD89" s="5"/>
      <c r="AE89" s="5"/>
      <c r="AF89" s="5"/>
      <c r="AH89" s="146"/>
      <c r="AI89" s="146"/>
      <c r="AJ89" s="5"/>
      <c r="AL89" s="29"/>
      <c r="AM89" s="140"/>
      <c r="AN89" s="5"/>
    </row>
    <row r="90" spans="2:40" ht="96" x14ac:dyDescent="0.35">
      <c r="B90" s="154" t="s">
        <v>538</v>
      </c>
      <c r="C90" s="5" t="s">
        <v>836</v>
      </c>
      <c r="D90" s="5"/>
      <c r="F90" s="67"/>
      <c r="G90" s="5"/>
      <c r="H90" s="5"/>
      <c r="J90" s="67"/>
      <c r="K90" s="145"/>
      <c r="L90" s="5"/>
      <c r="N90" s="139"/>
      <c r="O90" s="5"/>
      <c r="P90" s="5"/>
      <c r="R90" s="67"/>
      <c r="S90" s="5"/>
      <c r="T90" s="5"/>
      <c r="V90" s="154"/>
      <c r="W90" s="5"/>
      <c r="X90" s="5"/>
      <c r="Z90" s="67"/>
      <c r="AA90" s="5"/>
      <c r="AB90" s="5"/>
      <c r="AD90" s="5"/>
      <c r="AE90" s="5"/>
      <c r="AF90" s="5"/>
      <c r="AH90" s="146"/>
      <c r="AI90" s="146"/>
      <c r="AJ90" s="5"/>
      <c r="AL90" s="29"/>
      <c r="AM90" s="163"/>
      <c r="AN90" s="5"/>
    </row>
    <row r="91" spans="2:40" x14ac:dyDescent="0.35">
      <c r="B91" s="5">
        <v>2.5</v>
      </c>
      <c r="C91" s="5" t="s">
        <v>542</v>
      </c>
      <c r="D91" s="5"/>
      <c r="F91" s="5"/>
      <c r="G91" s="145"/>
      <c r="H91" s="5"/>
      <c r="J91" s="5"/>
      <c r="K91" s="145"/>
      <c r="L91" s="5"/>
      <c r="N91" s="139"/>
      <c r="O91" s="29"/>
      <c r="P91" s="5"/>
      <c r="R91" s="5"/>
      <c r="S91" s="5"/>
      <c r="T91" s="5"/>
      <c r="V91" s="67"/>
      <c r="W91" s="5"/>
      <c r="X91" s="5"/>
      <c r="Z91" s="5"/>
      <c r="AA91" s="5"/>
      <c r="AB91" s="5"/>
      <c r="AD91" s="5"/>
      <c r="AE91" s="5"/>
      <c r="AF91" s="5"/>
      <c r="AH91" s="144"/>
      <c r="AI91" s="146"/>
      <c r="AJ91" s="5"/>
      <c r="AL91" s="139"/>
      <c r="AM91" s="163"/>
      <c r="AN91" s="5"/>
    </row>
    <row r="92" spans="2:40" ht="32" x14ac:dyDescent="0.35">
      <c r="B92" s="154" t="s">
        <v>545</v>
      </c>
      <c r="C92" s="5" t="s">
        <v>546</v>
      </c>
      <c r="D92" s="5"/>
      <c r="F92" s="139"/>
      <c r="G92" s="5"/>
      <c r="H92" s="5"/>
      <c r="J92" s="67"/>
      <c r="K92" s="145"/>
      <c r="L92" s="5"/>
      <c r="N92" s="139"/>
      <c r="O92" s="145"/>
      <c r="P92" s="5"/>
      <c r="R92" s="67"/>
      <c r="S92" s="5"/>
      <c r="T92" s="5"/>
      <c r="V92" s="154"/>
      <c r="W92" s="5"/>
      <c r="X92" s="5"/>
      <c r="Z92" s="67"/>
      <c r="AA92" s="5"/>
      <c r="AB92" s="5"/>
      <c r="AD92" s="5"/>
      <c r="AE92" s="5"/>
      <c r="AF92" s="5"/>
      <c r="AH92" s="144"/>
      <c r="AI92" s="5"/>
      <c r="AJ92" s="5"/>
      <c r="AL92" s="29"/>
      <c r="AM92" s="163"/>
      <c r="AN92" s="5"/>
    </row>
    <row r="93" spans="2:40" ht="192" x14ac:dyDescent="0.35">
      <c r="B93" s="67" t="s">
        <v>547</v>
      </c>
      <c r="C93" s="5" t="s">
        <v>837</v>
      </c>
      <c r="D93" s="5"/>
      <c r="F93" s="139"/>
      <c r="G93" s="29"/>
      <c r="H93" s="5"/>
      <c r="J93" s="139"/>
      <c r="K93" s="29"/>
      <c r="L93" s="5"/>
      <c r="N93" s="139"/>
      <c r="O93" s="29"/>
      <c r="P93" s="5"/>
      <c r="R93" s="67"/>
      <c r="S93" s="5"/>
      <c r="T93" s="5"/>
      <c r="V93" s="139"/>
      <c r="W93" s="29"/>
      <c r="X93" s="5"/>
      <c r="Z93" s="139"/>
      <c r="AA93" s="29"/>
      <c r="AB93" s="5"/>
      <c r="AD93" s="29"/>
      <c r="AE93" s="29"/>
      <c r="AF93" s="5"/>
      <c r="AH93" s="144"/>
      <c r="AI93" s="146"/>
      <c r="AJ93" s="5"/>
      <c r="AL93" s="139"/>
      <c r="AM93" s="163"/>
      <c r="AN93" s="5"/>
    </row>
    <row r="94" spans="2:40" ht="48" x14ac:dyDescent="0.35">
      <c r="B94" s="154" t="s">
        <v>554</v>
      </c>
      <c r="C94" s="5" t="s">
        <v>555</v>
      </c>
      <c r="D94" s="5"/>
      <c r="F94" s="139"/>
      <c r="G94" s="145"/>
      <c r="H94" s="5"/>
      <c r="J94" s="67"/>
      <c r="K94" s="130"/>
      <c r="L94" s="5"/>
      <c r="N94" s="139"/>
      <c r="O94" s="5"/>
      <c r="P94" s="5"/>
      <c r="R94" s="67"/>
      <c r="S94" s="5"/>
      <c r="T94" s="5"/>
      <c r="V94" s="67"/>
      <c r="W94" s="5"/>
      <c r="X94" s="5"/>
      <c r="Z94" s="67"/>
      <c r="AA94" s="5"/>
      <c r="AB94" s="5"/>
      <c r="AD94" s="5"/>
      <c r="AE94" s="5"/>
      <c r="AF94" s="5"/>
      <c r="AH94" s="144"/>
      <c r="AI94" s="146"/>
      <c r="AJ94" s="5"/>
      <c r="AL94" s="139"/>
      <c r="AM94" s="163"/>
      <c r="AN94" s="5"/>
    </row>
    <row r="95" spans="2:40" x14ac:dyDescent="0.35">
      <c r="B95" s="154" t="s">
        <v>558</v>
      </c>
      <c r="C95" s="5" t="s">
        <v>559</v>
      </c>
      <c r="D95" s="5"/>
      <c r="F95" s="139"/>
      <c r="G95" s="5"/>
      <c r="H95" s="5"/>
      <c r="J95" s="67"/>
      <c r="K95" s="133"/>
      <c r="L95" s="5"/>
      <c r="N95" s="139"/>
      <c r="O95" s="145"/>
      <c r="P95" s="5"/>
      <c r="R95" s="67"/>
      <c r="S95" s="5"/>
      <c r="T95" s="5"/>
      <c r="V95" s="67"/>
      <c r="W95" s="5"/>
      <c r="X95" s="5"/>
      <c r="Z95" s="67"/>
      <c r="AA95" s="5"/>
      <c r="AB95" s="5"/>
      <c r="AD95" s="5"/>
      <c r="AE95" s="5"/>
      <c r="AF95" s="5"/>
      <c r="AH95" s="144"/>
      <c r="AI95" s="146"/>
      <c r="AJ95" s="5"/>
      <c r="AL95" s="139"/>
      <c r="AM95" s="163"/>
      <c r="AN95" s="5"/>
    </row>
    <row r="96" spans="2:40" ht="368" x14ac:dyDescent="0.35">
      <c r="B96" s="154" t="s">
        <v>560</v>
      </c>
      <c r="C96" s="5" t="s">
        <v>991</v>
      </c>
      <c r="D96" s="5"/>
      <c r="F96" s="139"/>
      <c r="G96" s="5"/>
      <c r="H96" s="5"/>
      <c r="J96" s="67"/>
      <c r="K96" s="29"/>
      <c r="L96" s="5"/>
      <c r="N96" s="139"/>
      <c r="O96" s="145"/>
      <c r="P96" s="5"/>
      <c r="R96" s="67"/>
      <c r="S96" s="5"/>
      <c r="T96" s="5"/>
      <c r="V96" s="154"/>
      <c r="W96" s="5"/>
      <c r="X96" s="5"/>
      <c r="Z96" s="67"/>
      <c r="AA96" s="5"/>
      <c r="AB96" s="5"/>
      <c r="AD96" s="5"/>
      <c r="AE96" s="5"/>
      <c r="AF96" s="5"/>
      <c r="AH96" s="144"/>
      <c r="AI96" s="146"/>
      <c r="AJ96" s="5"/>
      <c r="AL96" s="139"/>
      <c r="AM96" s="163"/>
      <c r="AN96" s="5"/>
    </row>
    <row r="97" spans="2:40" ht="96" x14ac:dyDescent="0.35">
      <c r="B97" s="154" t="s">
        <v>568</v>
      </c>
      <c r="C97" s="5" t="s">
        <v>838</v>
      </c>
      <c r="D97" s="5"/>
      <c r="F97" s="139"/>
      <c r="G97" s="5"/>
      <c r="H97" s="5"/>
      <c r="J97" s="67"/>
      <c r="K97" s="29"/>
      <c r="L97" s="5"/>
      <c r="N97" s="139"/>
      <c r="O97" s="145"/>
      <c r="P97" s="5"/>
      <c r="R97" s="67"/>
      <c r="S97" s="5"/>
      <c r="T97" s="5"/>
      <c r="V97" s="154"/>
      <c r="W97" s="5"/>
      <c r="X97" s="5"/>
      <c r="Z97" s="67"/>
      <c r="AA97" s="5"/>
      <c r="AB97" s="5"/>
      <c r="AD97" s="5"/>
      <c r="AE97" s="5"/>
      <c r="AF97" s="5"/>
      <c r="AH97" s="144"/>
      <c r="AI97" s="146"/>
      <c r="AJ97" s="5"/>
      <c r="AL97" s="139"/>
      <c r="AM97" s="169"/>
      <c r="AN97" s="5"/>
    </row>
    <row r="98" spans="2:40" ht="80" x14ac:dyDescent="0.35">
      <c r="B98" s="154" t="s">
        <v>576</v>
      </c>
      <c r="C98" s="5" t="s">
        <v>577</v>
      </c>
      <c r="D98" s="5"/>
      <c r="F98" s="139"/>
      <c r="G98" s="5"/>
      <c r="H98" s="5"/>
      <c r="J98" s="67"/>
      <c r="K98" s="133"/>
      <c r="L98" s="5"/>
      <c r="N98" s="139"/>
      <c r="O98" s="145"/>
      <c r="P98" s="5"/>
      <c r="R98" s="67"/>
      <c r="S98" s="5"/>
      <c r="T98" s="5"/>
      <c r="V98" s="154"/>
      <c r="W98" s="5"/>
      <c r="X98" s="5"/>
      <c r="Z98" s="67"/>
      <c r="AA98" s="5"/>
      <c r="AB98" s="5"/>
      <c r="AD98" s="5"/>
      <c r="AE98" s="5"/>
      <c r="AF98" s="5"/>
      <c r="AH98" s="144"/>
      <c r="AI98" s="146"/>
      <c r="AJ98" s="5"/>
      <c r="AL98" s="139"/>
      <c r="AM98" s="163"/>
      <c r="AN98" s="5"/>
    </row>
    <row r="99" spans="2:40" ht="32" x14ac:dyDescent="0.35">
      <c r="B99" s="154" t="s">
        <v>579</v>
      </c>
      <c r="C99" s="5" t="s">
        <v>839</v>
      </c>
      <c r="D99" s="5"/>
      <c r="F99" s="139"/>
      <c r="G99" s="5"/>
      <c r="H99" s="5"/>
      <c r="J99" s="67"/>
      <c r="K99" s="133"/>
      <c r="L99" s="5"/>
      <c r="N99" s="139"/>
      <c r="O99" s="145"/>
      <c r="P99" s="5"/>
      <c r="R99" s="67"/>
      <c r="S99" s="5"/>
      <c r="T99" s="5"/>
      <c r="V99" s="154"/>
      <c r="W99" s="5"/>
      <c r="X99" s="5"/>
      <c r="Z99" s="67"/>
      <c r="AA99" s="5"/>
      <c r="AB99" s="5"/>
      <c r="AD99" s="5"/>
      <c r="AE99" s="5"/>
      <c r="AF99" s="5"/>
      <c r="AH99" s="144"/>
      <c r="AI99" s="146"/>
      <c r="AJ99" s="5"/>
      <c r="AL99" s="139"/>
      <c r="AM99" s="163"/>
      <c r="AN99" s="5"/>
    </row>
    <row r="100" spans="2:40" ht="409.5" x14ac:dyDescent="0.35">
      <c r="B100" s="67" t="s">
        <v>584</v>
      </c>
      <c r="C100" s="5" t="s">
        <v>992</v>
      </c>
      <c r="D100" s="5"/>
      <c r="F100" s="139"/>
      <c r="G100" s="29"/>
      <c r="H100" s="5"/>
      <c r="J100" s="139"/>
      <c r="K100" s="29"/>
      <c r="L100" s="5"/>
      <c r="N100" s="139"/>
      <c r="O100" s="29"/>
      <c r="P100" s="5"/>
      <c r="R100" s="67"/>
      <c r="S100" s="5"/>
      <c r="T100" s="5"/>
      <c r="V100" s="139"/>
      <c r="W100" s="29"/>
      <c r="X100" s="5"/>
      <c r="Z100" s="139"/>
      <c r="AA100" s="29"/>
      <c r="AB100" s="5"/>
      <c r="AD100" s="29"/>
      <c r="AE100" s="29"/>
      <c r="AF100" s="5"/>
      <c r="AH100" s="144"/>
      <c r="AI100" s="5"/>
      <c r="AJ100" s="5"/>
      <c r="AL100" s="139"/>
      <c r="AM100" s="163"/>
      <c r="AN100" s="5"/>
    </row>
    <row r="101" spans="2:40" x14ac:dyDescent="0.35">
      <c r="B101" s="154" t="s">
        <v>594</v>
      </c>
      <c r="C101" s="5" t="s">
        <v>595</v>
      </c>
      <c r="D101" s="5"/>
      <c r="F101" s="139"/>
      <c r="G101" s="5"/>
      <c r="H101" s="5"/>
      <c r="J101" s="67"/>
      <c r="K101" s="130"/>
      <c r="L101" s="5"/>
      <c r="N101" s="139"/>
      <c r="O101" s="5"/>
      <c r="P101" s="5"/>
      <c r="R101" s="67"/>
      <c r="S101" s="5"/>
      <c r="T101" s="5"/>
      <c r="V101" s="67"/>
      <c r="W101" s="5"/>
      <c r="X101" s="5"/>
      <c r="Z101" s="67"/>
      <c r="AA101" s="5"/>
      <c r="AB101" s="5"/>
      <c r="AD101" s="5"/>
      <c r="AE101" s="5"/>
      <c r="AF101" s="5"/>
      <c r="AH101" s="141"/>
      <c r="AI101" s="146"/>
      <c r="AJ101" s="5"/>
      <c r="AL101" s="139"/>
      <c r="AM101" s="163"/>
      <c r="AN101" s="5"/>
    </row>
    <row r="102" spans="2:40" ht="409.5" x14ac:dyDescent="0.35">
      <c r="B102" s="154" t="s">
        <v>597</v>
      </c>
      <c r="C102" s="5" t="s">
        <v>993</v>
      </c>
      <c r="D102" s="5"/>
      <c r="F102" s="139"/>
      <c r="G102" s="145"/>
      <c r="H102" s="5"/>
      <c r="J102" s="67"/>
      <c r="K102" s="5"/>
      <c r="L102" s="5"/>
      <c r="N102" s="139"/>
      <c r="O102" s="29"/>
      <c r="P102" s="5"/>
      <c r="R102" s="67"/>
      <c r="S102" s="5"/>
      <c r="T102" s="5"/>
      <c r="V102" s="67"/>
      <c r="W102" s="67"/>
      <c r="X102" s="5"/>
      <c r="Z102" s="67"/>
      <c r="AA102" s="5"/>
      <c r="AB102" s="5"/>
      <c r="AD102" s="5"/>
      <c r="AE102" s="5"/>
      <c r="AF102" s="5"/>
      <c r="AH102" s="144"/>
      <c r="AI102" s="146"/>
      <c r="AJ102" s="5"/>
      <c r="AL102" s="139"/>
      <c r="AM102" s="163"/>
      <c r="AN102" s="5"/>
    </row>
    <row r="103" spans="2:40" ht="32" x14ac:dyDescent="0.35">
      <c r="B103" s="154">
        <v>2.6</v>
      </c>
      <c r="C103" s="5" t="s">
        <v>609</v>
      </c>
      <c r="D103" s="5"/>
      <c r="F103" s="139"/>
      <c r="G103" s="145"/>
      <c r="H103" s="5"/>
      <c r="J103" s="67"/>
      <c r="K103" s="5"/>
      <c r="L103" s="5"/>
      <c r="N103" s="139"/>
      <c r="O103" s="29"/>
      <c r="P103" s="5"/>
      <c r="R103" s="67"/>
      <c r="S103" s="5"/>
      <c r="T103" s="5"/>
      <c r="V103" s="67"/>
      <c r="W103" s="67"/>
      <c r="X103" s="5"/>
      <c r="Z103" s="67"/>
      <c r="AA103" s="5"/>
      <c r="AB103" s="5"/>
      <c r="AD103" s="5"/>
      <c r="AE103" s="5"/>
      <c r="AF103" s="5"/>
      <c r="AH103" s="144"/>
      <c r="AI103" s="146"/>
      <c r="AJ103" s="5"/>
      <c r="AL103" s="139"/>
      <c r="AM103" s="163"/>
      <c r="AN103" s="5"/>
    </row>
    <row r="104" spans="2:40" x14ac:dyDescent="0.35">
      <c r="B104" s="154" t="s">
        <v>611</v>
      </c>
      <c r="C104" s="5" t="s">
        <v>612</v>
      </c>
      <c r="D104" s="5"/>
      <c r="F104" s="139"/>
      <c r="G104" s="145"/>
      <c r="H104" s="5"/>
      <c r="J104" s="67"/>
      <c r="K104" s="5"/>
      <c r="L104" s="5"/>
      <c r="N104" s="139"/>
      <c r="O104" s="29"/>
      <c r="P104" s="5"/>
      <c r="R104" s="67"/>
      <c r="S104" s="5"/>
      <c r="T104" s="5"/>
      <c r="V104" s="67"/>
      <c r="W104" s="67"/>
      <c r="X104" s="5"/>
      <c r="Z104" s="67"/>
      <c r="AA104" s="5"/>
      <c r="AB104" s="5"/>
      <c r="AD104" s="5"/>
      <c r="AE104" s="5"/>
      <c r="AF104" s="5"/>
      <c r="AH104" s="144"/>
      <c r="AI104" s="146"/>
      <c r="AJ104" s="5"/>
      <c r="AL104" s="139"/>
      <c r="AM104" s="163"/>
      <c r="AN104" s="5"/>
    </row>
    <row r="105" spans="2:40" ht="304" x14ac:dyDescent="0.35">
      <c r="B105" s="67" t="s">
        <v>615</v>
      </c>
      <c r="C105" s="5" t="s">
        <v>840</v>
      </c>
      <c r="D105" s="5"/>
      <c r="F105" s="139"/>
      <c r="G105" s="29"/>
      <c r="H105" s="5"/>
      <c r="J105" s="139"/>
      <c r="K105" s="29"/>
      <c r="L105" s="5"/>
      <c r="N105" s="139"/>
      <c r="O105" s="29"/>
      <c r="P105" s="5"/>
      <c r="R105" s="67"/>
      <c r="S105" s="5"/>
      <c r="T105" s="5"/>
      <c r="V105" s="139"/>
      <c r="W105" s="29"/>
      <c r="X105" s="5"/>
      <c r="Z105" s="139"/>
      <c r="AA105" s="29"/>
      <c r="AB105" s="5"/>
      <c r="AD105" s="29"/>
      <c r="AE105" s="29"/>
      <c r="AF105" s="5"/>
      <c r="AH105" s="161"/>
      <c r="AI105" s="146"/>
      <c r="AJ105" s="5"/>
      <c r="AL105" s="139"/>
      <c r="AM105" s="163"/>
      <c r="AN105" s="5"/>
    </row>
    <row r="106" spans="2:40" ht="208" x14ac:dyDescent="0.35">
      <c r="B106" s="154" t="s">
        <v>625</v>
      </c>
      <c r="C106" s="5" t="s">
        <v>626</v>
      </c>
      <c r="D106" s="5"/>
      <c r="F106" s="139"/>
      <c r="G106" s="5"/>
      <c r="H106" s="5"/>
      <c r="J106" s="67"/>
      <c r="K106" s="29"/>
      <c r="L106" s="5"/>
      <c r="N106" s="139"/>
      <c r="O106" s="5"/>
      <c r="P106" s="5"/>
      <c r="R106" s="67"/>
      <c r="S106" s="5"/>
      <c r="T106" s="5"/>
      <c r="V106" s="67"/>
      <c r="W106" s="5"/>
      <c r="X106" s="5"/>
      <c r="Z106" s="67"/>
      <c r="AA106" s="5"/>
      <c r="AB106" s="5"/>
      <c r="AD106" s="5"/>
      <c r="AE106" s="5"/>
      <c r="AF106" s="5"/>
      <c r="AH106" s="161"/>
      <c r="AI106" s="146"/>
      <c r="AJ106" s="5"/>
      <c r="AL106" s="139"/>
      <c r="AM106" s="163"/>
      <c r="AN106" s="5"/>
    </row>
    <row r="107" spans="2:40" x14ac:dyDescent="0.35">
      <c r="B107" s="154" t="s">
        <v>629</v>
      </c>
      <c r="C107" s="5" t="s">
        <v>630</v>
      </c>
      <c r="D107" s="5"/>
      <c r="F107" s="139"/>
      <c r="G107" s="145"/>
      <c r="H107" s="5"/>
      <c r="J107" s="67"/>
      <c r="K107" s="5"/>
      <c r="L107" s="5"/>
      <c r="N107" s="139"/>
      <c r="O107" s="29"/>
      <c r="P107" s="5"/>
      <c r="R107" s="67"/>
      <c r="S107" s="5"/>
      <c r="T107" s="5"/>
      <c r="V107" s="67"/>
      <c r="W107" s="67"/>
      <c r="X107" s="5"/>
      <c r="Z107" s="67"/>
      <c r="AA107" s="5"/>
      <c r="AB107" s="5"/>
      <c r="AD107" s="5"/>
      <c r="AE107" s="5"/>
      <c r="AF107" s="5"/>
      <c r="AH107" s="144"/>
      <c r="AI107" s="146"/>
      <c r="AJ107" s="5"/>
      <c r="AL107" s="139"/>
      <c r="AM107" s="163"/>
      <c r="AN107" s="5"/>
    </row>
    <row r="108" spans="2:40" ht="400" x14ac:dyDescent="0.35">
      <c r="B108" s="67" t="s">
        <v>631</v>
      </c>
      <c r="C108" s="5" t="s">
        <v>994</v>
      </c>
      <c r="D108" s="5"/>
      <c r="F108" s="139"/>
      <c r="G108" s="29"/>
      <c r="H108" s="5"/>
      <c r="J108" s="139"/>
      <c r="K108" s="29"/>
      <c r="L108" s="5"/>
      <c r="N108" s="139"/>
      <c r="O108" s="29"/>
      <c r="P108" s="5"/>
      <c r="R108" s="67"/>
      <c r="S108" s="5"/>
      <c r="T108" s="5"/>
      <c r="V108" s="139"/>
      <c r="W108" s="29"/>
      <c r="X108" s="5"/>
      <c r="Z108" s="139"/>
      <c r="AA108" s="29"/>
      <c r="AB108" s="5"/>
      <c r="AD108" s="29"/>
      <c r="AE108" s="29"/>
      <c r="AF108" s="5"/>
      <c r="AH108" s="161"/>
      <c r="AI108" s="146"/>
      <c r="AJ108" s="5"/>
      <c r="AL108" s="139"/>
      <c r="AM108" s="163"/>
      <c r="AN108" s="5"/>
    </row>
    <row r="109" spans="2:40" ht="32" x14ac:dyDescent="0.35">
      <c r="B109" s="154" t="s">
        <v>640</v>
      </c>
      <c r="C109" s="5" t="s">
        <v>641</v>
      </c>
      <c r="D109" s="5"/>
      <c r="F109" s="139"/>
      <c r="G109" s="5"/>
      <c r="H109" s="5"/>
      <c r="J109" s="67"/>
      <c r="K109" s="130"/>
      <c r="L109" s="5"/>
      <c r="N109" s="139"/>
      <c r="O109" s="5"/>
      <c r="P109" s="5"/>
      <c r="R109" s="67"/>
      <c r="S109" s="5"/>
      <c r="T109" s="5"/>
      <c r="V109" s="67"/>
      <c r="W109" s="5"/>
      <c r="X109" s="5"/>
      <c r="Z109" s="67"/>
      <c r="AA109" s="5"/>
      <c r="AB109" s="5"/>
      <c r="AD109" s="5"/>
      <c r="AE109" s="5"/>
      <c r="AF109" s="5"/>
      <c r="AH109" s="161"/>
      <c r="AI109" s="146"/>
      <c r="AJ109" s="5"/>
      <c r="AL109" s="139"/>
      <c r="AM109" s="164"/>
      <c r="AN109" s="5"/>
    </row>
    <row r="110" spans="2:40" ht="336" x14ac:dyDescent="0.35">
      <c r="B110" s="154" t="s">
        <v>642</v>
      </c>
      <c r="C110" s="5" t="s">
        <v>644</v>
      </c>
      <c r="D110" s="5"/>
      <c r="F110" s="139"/>
      <c r="G110" s="5"/>
      <c r="H110" s="5"/>
      <c r="J110" s="67"/>
      <c r="K110" s="133"/>
      <c r="L110" s="5"/>
      <c r="N110" s="139"/>
      <c r="O110" s="145"/>
      <c r="P110" s="5"/>
      <c r="R110" s="67"/>
      <c r="S110" s="5"/>
      <c r="T110" s="5"/>
      <c r="V110" s="67"/>
      <c r="W110" s="67"/>
      <c r="X110" s="5"/>
      <c r="Z110" s="67"/>
      <c r="AA110" s="5"/>
      <c r="AB110" s="5"/>
      <c r="AD110" s="5"/>
      <c r="AE110" s="5"/>
      <c r="AF110" s="5"/>
      <c r="AH110" s="144"/>
      <c r="AI110" s="146"/>
      <c r="AJ110" s="5"/>
      <c r="AL110" s="67"/>
      <c r="AM110" s="170"/>
      <c r="AN110" s="5"/>
    </row>
    <row r="111" spans="2:40" ht="96" x14ac:dyDescent="0.35">
      <c r="B111" s="154" t="s">
        <v>646</v>
      </c>
      <c r="C111" s="5" t="s">
        <v>841</v>
      </c>
      <c r="D111" s="5"/>
      <c r="F111" s="139"/>
      <c r="G111" s="5"/>
      <c r="H111" s="5"/>
      <c r="J111" s="67"/>
      <c r="K111" s="133"/>
      <c r="L111" s="5"/>
      <c r="N111" s="139"/>
      <c r="O111" s="145"/>
      <c r="P111" s="5"/>
      <c r="R111" s="67"/>
      <c r="S111" s="5"/>
      <c r="T111" s="5"/>
      <c r="V111" s="67"/>
      <c r="W111" s="5"/>
      <c r="X111" s="5"/>
      <c r="Z111" s="67"/>
      <c r="AA111" s="5"/>
      <c r="AB111" s="5"/>
      <c r="AD111" s="5"/>
      <c r="AE111" s="5"/>
      <c r="AF111" s="5"/>
      <c r="AH111" s="144"/>
      <c r="AI111" s="146"/>
      <c r="AJ111" s="5"/>
      <c r="AL111" s="139"/>
      <c r="AM111" s="163"/>
      <c r="AN111" s="5"/>
    </row>
    <row r="112" spans="2:40" ht="288" x14ac:dyDescent="0.35">
      <c r="B112" s="67" t="s">
        <v>651</v>
      </c>
      <c r="C112" s="5" t="s">
        <v>995</v>
      </c>
      <c r="D112" s="5"/>
      <c r="F112" s="139"/>
      <c r="G112" s="29"/>
      <c r="H112" s="5"/>
      <c r="J112" s="139"/>
      <c r="K112" s="29"/>
      <c r="L112" s="5"/>
      <c r="N112" s="139"/>
      <c r="O112" s="29"/>
      <c r="P112" s="5"/>
      <c r="R112" s="67"/>
      <c r="S112" s="5"/>
      <c r="T112" s="5"/>
      <c r="V112" s="67"/>
      <c r="W112" s="5"/>
      <c r="X112" s="5"/>
      <c r="Z112" s="67"/>
      <c r="AA112" s="5"/>
      <c r="AB112" s="5"/>
      <c r="AD112" s="5"/>
      <c r="AE112" s="5"/>
      <c r="AF112" s="5"/>
      <c r="AH112" s="161"/>
      <c r="AI112" s="146"/>
      <c r="AJ112" s="5"/>
      <c r="AL112" s="139"/>
      <c r="AM112" s="163"/>
      <c r="AN112" s="5"/>
    </row>
    <row r="113" spans="2:40" ht="32" x14ac:dyDescent="0.35">
      <c r="B113" s="154" t="s">
        <v>659</v>
      </c>
      <c r="C113" s="5" t="s">
        <v>660</v>
      </c>
      <c r="D113" s="5"/>
      <c r="F113" s="139"/>
      <c r="G113" s="5"/>
      <c r="H113" s="5"/>
      <c r="J113" s="67"/>
      <c r="K113" s="5"/>
      <c r="L113" s="5"/>
      <c r="N113" s="139"/>
      <c r="O113" s="5"/>
      <c r="P113" s="5"/>
      <c r="R113" s="67"/>
      <c r="S113" s="5"/>
      <c r="T113" s="5"/>
      <c r="V113" s="67"/>
      <c r="W113" s="5"/>
      <c r="X113" s="5"/>
      <c r="Z113" s="67"/>
      <c r="AA113" s="5"/>
      <c r="AB113" s="5"/>
      <c r="AD113" s="5"/>
      <c r="AE113" s="5"/>
      <c r="AF113" s="5"/>
      <c r="AH113" s="161"/>
      <c r="AI113" s="146"/>
      <c r="AJ113" s="5"/>
      <c r="AL113" s="139"/>
      <c r="AM113" s="163"/>
      <c r="AN113" s="5"/>
    </row>
    <row r="114" spans="2:40" ht="409.5" x14ac:dyDescent="0.35">
      <c r="B114" s="154" t="s">
        <v>662</v>
      </c>
      <c r="C114" s="171" t="s">
        <v>842</v>
      </c>
      <c r="D114" s="5"/>
      <c r="F114" s="139"/>
      <c r="G114" s="5"/>
      <c r="H114" s="5"/>
      <c r="J114" s="67"/>
      <c r="K114" s="133"/>
      <c r="L114" s="5"/>
      <c r="N114" s="139"/>
      <c r="O114" s="145"/>
      <c r="P114" s="5"/>
      <c r="R114" s="67"/>
      <c r="S114" s="5"/>
      <c r="T114" s="5"/>
      <c r="V114" s="67"/>
      <c r="W114" s="5"/>
      <c r="X114" s="5"/>
      <c r="Z114" s="67"/>
      <c r="AA114" s="5"/>
      <c r="AB114" s="5"/>
      <c r="AD114" s="5"/>
      <c r="AE114" s="5"/>
      <c r="AF114" s="5"/>
      <c r="AH114" s="161"/>
      <c r="AI114" s="172"/>
      <c r="AJ114" s="5"/>
      <c r="AK114" s="173"/>
      <c r="AL114" s="139"/>
      <c r="AM114" s="163"/>
      <c r="AN114" s="5"/>
    </row>
    <row r="115" spans="2:40" ht="96" x14ac:dyDescent="0.35">
      <c r="B115" s="174" t="s">
        <v>671</v>
      </c>
      <c r="C115" s="146" t="s">
        <v>843</v>
      </c>
      <c r="D115" s="166"/>
      <c r="F115" s="139"/>
      <c r="G115" s="5"/>
      <c r="H115" s="166"/>
      <c r="J115" s="67"/>
      <c r="K115" s="133"/>
      <c r="L115" s="166"/>
      <c r="N115" s="139"/>
      <c r="O115" s="145"/>
      <c r="P115" s="166"/>
      <c r="R115" s="67"/>
      <c r="S115" s="5"/>
      <c r="T115" s="166"/>
      <c r="V115" s="67"/>
      <c r="W115" s="5"/>
      <c r="X115" s="166"/>
      <c r="Z115" s="67"/>
      <c r="AA115" s="5"/>
      <c r="AB115" s="166"/>
      <c r="AD115" s="5"/>
      <c r="AE115" s="5"/>
      <c r="AF115" s="166"/>
      <c r="AH115" s="175"/>
      <c r="AI115" s="146"/>
      <c r="AJ115" s="166"/>
      <c r="AL115" s="139"/>
      <c r="AM115" s="163"/>
      <c r="AN115" s="166"/>
    </row>
    <row r="116" spans="2:40" x14ac:dyDescent="0.35">
      <c r="B116" s="139">
        <v>2.7</v>
      </c>
      <c r="C116" s="145" t="s">
        <v>674</v>
      </c>
      <c r="D116" s="5"/>
      <c r="F116" s="139"/>
      <c r="G116" s="29"/>
      <c r="H116" s="5"/>
      <c r="J116" s="139"/>
      <c r="K116" s="29"/>
      <c r="L116" s="5"/>
      <c r="N116" s="139"/>
      <c r="O116" s="29"/>
      <c r="P116" s="5"/>
      <c r="R116" s="67"/>
      <c r="S116" s="5"/>
      <c r="T116" s="5"/>
      <c r="V116" s="139"/>
      <c r="W116" s="145"/>
      <c r="X116" s="5"/>
      <c r="Z116" s="139"/>
      <c r="AA116" s="29"/>
      <c r="AB116" s="5"/>
      <c r="AD116" s="29"/>
      <c r="AE116" s="29"/>
      <c r="AF116" s="5"/>
      <c r="AH116" s="144"/>
      <c r="AI116" s="151"/>
      <c r="AJ116" s="5"/>
      <c r="AL116" s="139"/>
      <c r="AM116" s="165"/>
      <c r="AN116" s="5"/>
    </row>
    <row r="117" spans="2:40" x14ac:dyDescent="0.35">
      <c r="B117" s="67" t="s">
        <v>675</v>
      </c>
      <c r="C117" s="5" t="s">
        <v>844</v>
      </c>
      <c r="D117" s="5"/>
      <c r="F117" s="139"/>
      <c r="G117" s="29"/>
      <c r="H117" s="5"/>
      <c r="J117" s="139"/>
      <c r="K117" s="29"/>
      <c r="L117" s="5"/>
      <c r="N117" s="139"/>
      <c r="O117" s="29"/>
      <c r="P117" s="5"/>
      <c r="R117" s="67"/>
      <c r="S117" s="5"/>
      <c r="T117" s="5"/>
      <c r="V117" s="139"/>
      <c r="W117" s="29"/>
      <c r="X117" s="5"/>
      <c r="Z117" s="139"/>
      <c r="AA117" s="29"/>
      <c r="AB117" s="5"/>
      <c r="AD117" s="29"/>
      <c r="AE117" s="29"/>
      <c r="AF117" s="5"/>
      <c r="AH117" s="144"/>
      <c r="AI117" s="146"/>
      <c r="AJ117" s="5"/>
      <c r="AL117" s="139"/>
      <c r="AM117" s="163"/>
      <c r="AN117" s="5"/>
    </row>
    <row r="118" spans="2:40" ht="128" x14ac:dyDescent="0.35">
      <c r="B118" s="154" t="s">
        <v>677</v>
      </c>
      <c r="C118" s="5" t="s">
        <v>678</v>
      </c>
      <c r="D118" s="5"/>
      <c r="F118" s="139"/>
      <c r="G118" s="5"/>
      <c r="H118" s="5"/>
      <c r="J118" s="67"/>
      <c r="K118" s="130"/>
      <c r="L118" s="5"/>
      <c r="N118" s="139"/>
      <c r="O118" s="5"/>
      <c r="P118" s="5"/>
      <c r="R118" s="67"/>
      <c r="S118" s="5"/>
      <c r="T118" s="5"/>
      <c r="V118" s="67"/>
      <c r="W118" s="5"/>
      <c r="X118" s="5"/>
      <c r="Z118" s="67"/>
      <c r="AA118" s="5"/>
      <c r="AB118" s="5"/>
      <c r="AD118" s="5"/>
      <c r="AE118" s="29"/>
      <c r="AF118" s="5"/>
      <c r="AH118" s="142"/>
      <c r="AI118" s="5"/>
      <c r="AJ118" s="5"/>
      <c r="AL118" s="139"/>
      <c r="AM118" s="163"/>
      <c r="AN118" s="5"/>
    </row>
    <row r="119" spans="2:40" ht="409.5" x14ac:dyDescent="0.35">
      <c r="B119" s="154" t="s">
        <v>680</v>
      </c>
      <c r="C119" s="5" t="s">
        <v>685</v>
      </c>
      <c r="D119" s="5"/>
      <c r="F119" s="139"/>
      <c r="G119" s="5"/>
      <c r="H119" s="5"/>
      <c r="J119" s="67"/>
      <c r="K119" s="133"/>
      <c r="L119" s="5"/>
      <c r="N119" s="139"/>
      <c r="O119" s="145"/>
      <c r="P119" s="5"/>
      <c r="R119" s="67"/>
      <c r="S119" s="5"/>
      <c r="T119" s="5"/>
      <c r="V119" s="67"/>
      <c r="W119" s="5"/>
      <c r="X119" s="5"/>
      <c r="Z119" s="67"/>
      <c r="AA119" s="5"/>
      <c r="AB119" s="5"/>
      <c r="AD119" s="5"/>
      <c r="AE119" s="29"/>
      <c r="AF119" s="5"/>
      <c r="AH119" s="142"/>
      <c r="AI119" s="146"/>
      <c r="AJ119" s="5"/>
      <c r="AL119" s="139"/>
      <c r="AM119" s="163"/>
      <c r="AN119" s="5"/>
    </row>
    <row r="120" spans="2:40" ht="96" x14ac:dyDescent="0.35">
      <c r="B120" s="67" t="s">
        <v>687</v>
      </c>
      <c r="C120" s="5" t="s">
        <v>688</v>
      </c>
      <c r="D120" s="5"/>
      <c r="F120" s="139"/>
      <c r="G120" s="29"/>
      <c r="H120" s="5"/>
      <c r="J120" s="139"/>
      <c r="K120" s="29"/>
      <c r="L120" s="5"/>
      <c r="N120" s="139"/>
      <c r="O120" s="29"/>
      <c r="P120" s="5"/>
      <c r="R120" s="67"/>
      <c r="S120" s="5"/>
      <c r="T120" s="5"/>
      <c r="V120" s="139"/>
      <c r="W120" s="29"/>
      <c r="X120" s="5"/>
      <c r="Z120" s="139"/>
      <c r="AA120" s="29"/>
      <c r="AB120" s="5"/>
      <c r="AD120" s="29"/>
      <c r="AE120" s="29"/>
      <c r="AF120" s="5"/>
      <c r="AH120" s="144"/>
      <c r="AI120" s="146"/>
      <c r="AJ120" s="5"/>
      <c r="AL120" s="139"/>
      <c r="AM120" s="163"/>
      <c r="AN120" s="5"/>
    </row>
    <row r="121" spans="2:40" x14ac:dyDescent="0.35">
      <c r="B121" s="154" t="s">
        <v>693</v>
      </c>
      <c r="C121" s="5" t="s">
        <v>694</v>
      </c>
      <c r="D121" s="5"/>
      <c r="F121" s="139"/>
      <c r="G121" s="5"/>
      <c r="H121" s="5"/>
      <c r="J121" s="67"/>
      <c r="K121" s="5"/>
      <c r="L121" s="5"/>
      <c r="N121" s="139"/>
      <c r="O121" s="5"/>
      <c r="P121" s="5"/>
      <c r="R121" s="67"/>
      <c r="S121" s="5"/>
      <c r="T121" s="5"/>
      <c r="V121" s="67"/>
      <c r="W121" s="5"/>
      <c r="X121" s="5"/>
      <c r="Z121" s="67"/>
      <c r="AA121" s="5"/>
      <c r="AB121" s="5"/>
      <c r="AD121" s="5"/>
      <c r="AE121" s="5"/>
      <c r="AF121" s="5"/>
      <c r="AH121" s="142"/>
      <c r="AI121" s="146"/>
      <c r="AJ121" s="5"/>
      <c r="AL121" s="139"/>
      <c r="AM121" s="5"/>
      <c r="AN121" s="5"/>
    </row>
    <row r="122" spans="2:40" ht="112" x14ac:dyDescent="0.35">
      <c r="B122" s="154" t="s">
        <v>695</v>
      </c>
      <c r="C122" s="5" t="s">
        <v>696</v>
      </c>
      <c r="D122" s="5"/>
      <c r="F122" s="139"/>
      <c r="G122" s="5"/>
      <c r="H122" s="5"/>
      <c r="J122" s="67"/>
      <c r="K122" s="145"/>
      <c r="L122" s="5"/>
      <c r="N122" s="139"/>
      <c r="O122" s="145"/>
      <c r="P122" s="5"/>
      <c r="R122" s="67"/>
      <c r="S122" s="5"/>
      <c r="T122" s="5"/>
      <c r="V122" s="67"/>
      <c r="W122" s="5"/>
      <c r="X122" s="5"/>
      <c r="Z122" s="67"/>
      <c r="AA122" s="5"/>
      <c r="AB122" s="5"/>
      <c r="AD122" s="5"/>
      <c r="AE122" s="5"/>
      <c r="AF122" s="5"/>
      <c r="AH122" s="143"/>
      <c r="AI122" s="146"/>
      <c r="AJ122" s="5"/>
      <c r="AL122" s="139"/>
      <c r="AM122" s="163"/>
      <c r="AN122" s="5"/>
    </row>
    <row r="123" spans="2:40" ht="112" x14ac:dyDescent="0.35">
      <c r="B123" s="154" t="s">
        <v>703</v>
      </c>
      <c r="C123" s="5" t="s">
        <v>704</v>
      </c>
      <c r="D123" s="5"/>
      <c r="F123" s="139"/>
      <c r="G123" s="5"/>
      <c r="H123" s="5"/>
      <c r="J123" s="67"/>
      <c r="K123" s="133"/>
      <c r="L123" s="5"/>
      <c r="N123" s="139"/>
      <c r="O123" s="145"/>
      <c r="P123" s="5"/>
      <c r="R123" s="67"/>
      <c r="S123" s="5"/>
      <c r="T123" s="5"/>
      <c r="V123" s="67"/>
      <c r="W123" s="5"/>
      <c r="X123" s="5"/>
      <c r="Z123" s="67"/>
      <c r="AA123" s="5"/>
      <c r="AB123" s="5"/>
      <c r="AD123" s="5"/>
      <c r="AE123" s="5"/>
      <c r="AF123" s="5"/>
      <c r="AH123" s="142"/>
      <c r="AI123" s="146"/>
      <c r="AJ123" s="5"/>
      <c r="AL123" s="139"/>
      <c r="AM123" s="163"/>
      <c r="AN123" s="5"/>
    </row>
    <row r="124" spans="2:40" ht="48" x14ac:dyDescent="0.35">
      <c r="B124" s="67" t="s">
        <v>708</v>
      </c>
      <c r="C124" s="5" t="s">
        <v>710</v>
      </c>
      <c r="D124" s="5"/>
      <c r="F124" s="139"/>
      <c r="G124" s="29"/>
      <c r="H124" s="5"/>
      <c r="J124" s="139"/>
      <c r="K124" s="29"/>
      <c r="L124" s="5"/>
      <c r="N124" s="139"/>
      <c r="O124" s="29"/>
      <c r="P124" s="5"/>
      <c r="R124" s="67"/>
      <c r="S124" s="5"/>
      <c r="T124" s="5"/>
      <c r="V124" s="139"/>
      <c r="W124" s="5"/>
      <c r="X124" s="5"/>
      <c r="Z124" s="139"/>
      <c r="AA124" s="29"/>
      <c r="AB124" s="5"/>
      <c r="AD124" s="29"/>
      <c r="AE124" s="29"/>
      <c r="AF124" s="5"/>
      <c r="AH124" s="144"/>
      <c r="AI124" s="146"/>
      <c r="AJ124" s="5"/>
      <c r="AL124" s="139"/>
      <c r="AM124" s="163"/>
      <c r="AN124" s="5"/>
    </row>
    <row r="125" spans="2:40" x14ac:dyDescent="0.35">
      <c r="B125" s="154">
        <v>2.8</v>
      </c>
      <c r="C125" s="29" t="s">
        <v>713</v>
      </c>
      <c r="D125" s="29"/>
      <c r="F125" s="139"/>
      <c r="G125" s="29"/>
      <c r="H125" s="29"/>
      <c r="J125" s="67"/>
      <c r="K125" s="29"/>
      <c r="L125" s="29"/>
      <c r="N125" s="139"/>
      <c r="O125" s="29"/>
      <c r="P125" s="29"/>
      <c r="R125" s="67"/>
      <c r="S125" s="5"/>
      <c r="T125" s="29"/>
      <c r="V125" s="67"/>
      <c r="W125" s="5"/>
      <c r="X125" s="29"/>
      <c r="Z125" s="67"/>
      <c r="AA125" s="5"/>
      <c r="AB125" s="29"/>
      <c r="AD125" s="5"/>
      <c r="AE125" s="5"/>
      <c r="AF125" s="29"/>
      <c r="AH125" s="142"/>
      <c r="AI125" s="146"/>
      <c r="AJ125" s="29"/>
      <c r="AL125" s="139"/>
      <c r="AM125" s="163"/>
      <c r="AN125" s="29"/>
    </row>
    <row r="126" spans="2:40" x14ac:dyDescent="0.35">
      <c r="B126" s="154" t="s">
        <v>716</v>
      </c>
      <c r="C126" s="5" t="s">
        <v>717</v>
      </c>
      <c r="D126" s="5"/>
      <c r="F126" s="139"/>
      <c r="G126" s="145"/>
      <c r="H126" s="5"/>
      <c r="J126" s="67"/>
      <c r="K126" s="29"/>
      <c r="L126" s="5"/>
      <c r="N126" s="139"/>
      <c r="O126" s="29"/>
      <c r="P126" s="5"/>
      <c r="R126" s="67"/>
      <c r="S126" s="176"/>
      <c r="T126" s="5"/>
      <c r="V126" s="67"/>
      <c r="W126" s="5"/>
      <c r="X126" s="5"/>
      <c r="Z126" s="67"/>
      <c r="AA126" s="5"/>
      <c r="AB126" s="5"/>
      <c r="AD126" s="5"/>
      <c r="AE126" s="5"/>
      <c r="AF126" s="5"/>
      <c r="AH126" s="144"/>
      <c r="AI126" s="146"/>
      <c r="AJ126" s="5"/>
      <c r="AL126" s="139"/>
      <c r="AM126" s="163"/>
      <c r="AN126" s="5"/>
    </row>
    <row r="127" spans="2:40" ht="409.5" x14ac:dyDescent="0.35">
      <c r="B127" s="67" t="s">
        <v>720</v>
      </c>
      <c r="C127" s="5" t="s">
        <v>996</v>
      </c>
      <c r="D127" s="5"/>
      <c r="F127" s="139"/>
      <c r="G127" s="29"/>
      <c r="H127" s="5"/>
      <c r="J127" s="139"/>
      <c r="K127" s="29"/>
      <c r="L127" s="5"/>
      <c r="N127" s="139"/>
      <c r="O127" s="29"/>
      <c r="P127" s="5"/>
      <c r="R127" s="67"/>
      <c r="S127" s="5"/>
      <c r="T127" s="5"/>
      <c r="V127" s="139"/>
      <c r="W127" s="29"/>
      <c r="X127" s="5"/>
      <c r="Z127" s="139"/>
      <c r="AA127" s="29"/>
      <c r="AB127" s="5"/>
      <c r="AD127" s="29"/>
      <c r="AE127" s="29"/>
      <c r="AF127" s="5"/>
      <c r="AH127" s="152"/>
      <c r="AI127" s="153"/>
      <c r="AJ127" s="5"/>
      <c r="AL127" s="29"/>
      <c r="AM127" s="163"/>
      <c r="AN127" s="5"/>
    </row>
    <row r="128" spans="2:40" ht="256" x14ac:dyDescent="0.35">
      <c r="B128" s="154" t="s">
        <v>730</v>
      </c>
      <c r="C128" s="5" t="s">
        <v>731</v>
      </c>
      <c r="D128" s="5"/>
      <c r="F128" s="139"/>
      <c r="G128" s="5"/>
      <c r="H128" s="5"/>
      <c r="J128" s="67"/>
      <c r="K128" s="5"/>
      <c r="L128" s="5"/>
      <c r="N128" s="139"/>
      <c r="O128" s="5"/>
      <c r="P128" s="5"/>
      <c r="R128" s="67"/>
      <c r="S128" s="5"/>
      <c r="T128" s="5"/>
      <c r="V128" s="67"/>
      <c r="W128" s="5"/>
      <c r="X128" s="5"/>
      <c r="Z128" s="67"/>
      <c r="AA128" s="5"/>
      <c r="AB128" s="5"/>
      <c r="AD128" s="5"/>
      <c r="AE128" s="5"/>
      <c r="AF128" s="5"/>
      <c r="AH128" s="129"/>
      <c r="AI128" s="153"/>
      <c r="AJ128" s="5"/>
      <c r="AL128" s="139"/>
      <c r="AM128" s="163"/>
      <c r="AN128" s="5"/>
    </row>
    <row r="129" spans="2:40" ht="208" x14ac:dyDescent="0.35">
      <c r="B129" s="154" t="s">
        <v>735</v>
      </c>
      <c r="C129" s="5" t="s">
        <v>847</v>
      </c>
      <c r="D129" s="5"/>
      <c r="F129" s="139"/>
      <c r="G129" s="145"/>
      <c r="H129" s="5"/>
      <c r="J129" s="67"/>
      <c r="K129" s="5"/>
      <c r="L129" s="5"/>
      <c r="N129" s="139"/>
      <c r="O129" s="29"/>
      <c r="P129" s="5"/>
      <c r="R129" s="67"/>
      <c r="S129" s="5"/>
      <c r="T129" s="5"/>
      <c r="V129" s="67"/>
      <c r="W129" s="67"/>
      <c r="X129" s="5"/>
      <c r="Z129" s="67"/>
      <c r="AA129" s="5"/>
      <c r="AB129" s="5"/>
      <c r="AD129" s="5"/>
      <c r="AE129" s="5"/>
      <c r="AF129" s="5"/>
      <c r="AH129" s="152"/>
      <c r="AI129" s="153"/>
      <c r="AJ129" s="5"/>
      <c r="AL129" s="29"/>
      <c r="AM129" s="163"/>
      <c r="AN129" s="5"/>
    </row>
    <row r="130" spans="2:40" x14ac:dyDescent="0.35">
      <c r="B130" s="154">
        <v>2.9</v>
      </c>
      <c r="C130" s="5" t="s">
        <v>743</v>
      </c>
      <c r="D130" s="5"/>
      <c r="F130" s="139"/>
      <c r="G130" s="145"/>
      <c r="H130" s="5"/>
      <c r="J130" s="67"/>
      <c r="K130" s="5"/>
      <c r="L130" s="5"/>
      <c r="N130" s="139"/>
      <c r="O130" s="29"/>
      <c r="P130" s="5"/>
      <c r="R130" s="67"/>
      <c r="S130" s="5"/>
      <c r="T130" s="5"/>
      <c r="V130" s="67"/>
      <c r="W130" s="67"/>
      <c r="X130" s="5"/>
      <c r="Z130" s="67"/>
      <c r="AA130" s="5"/>
      <c r="AB130" s="5"/>
      <c r="AD130" s="5"/>
      <c r="AE130" s="5"/>
      <c r="AF130" s="5"/>
      <c r="AH130" s="152"/>
      <c r="AI130" s="153"/>
      <c r="AJ130" s="5"/>
      <c r="AL130" s="29"/>
      <c r="AM130" s="163"/>
      <c r="AN130" s="5"/>
    </row>
    <row r="131" spans="2:40" x14ac:dyDescent="0.35">
      <c r="B131" s="154" t="s">
        <v>745</v>
      </c>
      <c r="C131" s="5" t="s">
        <v>746</v>
      </c>
      <c r="D131" s="5"/>
      <c r="F131" s="139"/>
      <c r="G131" s="145"/>
      <c r="H131" s="5"/>
      <c r="J131" s="67"/>
      <c r="K131" s="5"/>
      <c r="L131" s="5"/>
      <c r="N131" s="139"/>
      <c r="O131" s="29"/>
      <c r="P131" s="5"/>
      <c r="R131" s="67"/>
      <c r="S131" s="5"/>
      <c r="T131" s="5"/>
      <c r="V131" s="67"/>
      <c r="W131" s="67"/>
      <c r="X131" s="5"/>
      <c r="Z131" s="67"/>
      <c r="AA131" s="5"/>
      <c r="AB131" s="5"/>
      <c r="AD131" s="5"/>
      <c r="AE131" s="5"/>
      <c r="AF131" s="5"/>
      <c r="AH131" s="152"/>
      <c r="AI131" s="153"/>
      <c r="AJ131" s="5"/>
      <c r="AL131" s="29"/>
      <c r="AM131" s="163"/>
      <c r="AN131" s="5"/>
    </row>
    <row r="132" spans="2:40" ht="400" x14ac:dyDescent="0.35">
      <c r="B132" s="139" t="s">
        <v>748</v>
      </c>
      <c r="C132" s="5" t="s">
        <v>997</v>
      </c>
      <c r="D132" s="5"/>
      <c r="F132" s="139"/>
      <c r="G132" s="29"/>
      <c r="H132" s="5"/>
      <c r="J132" s="139"/>
      <c r="K132" s="29"/>
      <c r="L132" s="5"/>
      <c r="N132" s="139"/>
      <c r="O132" s="29"/>
      <c r="P132" s="5"/>
      <c r="R132" s="139"/>
      <c r="S132" s="5"/>
      <c r="T132" s="5"/>
      <c r="V132" s="139"/>
      <c r="W132" s="29"/>
      <c r="X132" s="5"/>
      <c r="Z132" s="139"/>
      <c r="AA132" s="29"/>
      <c r="AB132" s="5"/>
      <c r="AD132" s="29"/>
      <c r="AE132" s="29"/>
      <c r="AF132" s="5"/>
      <c r="AH132" s="152"/>
      <c r="AI132" s="153"/>
      <c r="AJ132" s="5"/>
      <c r="AL132" s="29"/>
      <c r="AM132" s="163"/>
      <c r="AN132" s="5"/>
    </row>
    <row r="133" spans="2:40" ht="320" x14ac:dyDescent="0.35">
      <c r="B133" s="67" t="s">
        <v>755</v>
      </c>
      <c r="C133" s="5" t="s">
        <v>998</v>
      </c>
      <c r="D133" s="5"/>
      <c r="F133" s="139"/>
      <c r="G133" s="29"/>
      <c r="H133" s="5"/>
      <c r="J133" s="139"/>
      <c r="K133" s="29"/>
      <c r="L133" s="5"/>
      <c r="N133" s="139"/>
      <c r="O133" s="29"/>
      <c r="P133" s="5"/>
      <c r="R133" s="67"/>
      <c r="S133" s="5"/>
      <c r="T133" s="5"/>
      <c r="V133" s="139"/>
      <c r="W133" s="29"/>
      <c r="X133" s="5"/>
      <c r="Z133" s="139"/>
      <c r="AA133" s="29"/>
      <c r="AB133" s="5"/>
      <c r="AD133" s="29"/>
      <c r="AE133" s="29"/>
      <c r="AF133" s="5"/>
      <c r="AH133" s="152"/>
      <c r="AI133" s="153"/>
      <c r="AJ133" s="5"/>
      <c r="AL133" s="29"/>
      <c r="AM133" s="163"/>
      <c r="AN133" s="5"/>
    </row>
    <row r="134" spans="2:40" ht="409.5" x14ac:dyDescent="0.35">
      <c r="B134" s="154" t="s">
        <v>761</v>
      </c>
      <c r="C134" s="5" t="s">
        <v>999</v>
      </c>
      <c r="D134" s="5"/>
      <c r="F134" s="139"/>
      <c r="G134" s="5"/>
      <c r="H134" s="5"/>
      <c r="J134" s="67"/>
      <c r="K134" s="5"/>
      <c r="L134" s="5"/>
      <c r="N134" s="139"/>
      <c r="O134" s="5"/>
      <c r="P134" s="5"/>
      <c r="R134" s="67"/>
      <c r="S134" s="5"/>
      <c r="T134" s="5"/>
      <c r="V134" s="67"/>
      <c r="W134" s="5"/>
      <c r="X134" s="5"/>
      <c r="Z134" s="67"/>
      <c r="AA134" s="5"/>
      <c r="AB134" s="5"/>
      <c r="AD134" s="5"/>
      <c r="AE134" s="5"/>
      <c r="AF134" s="5"/>
      <c r="AH134" s="129"/>
      <c r="AI134" s="153"/>
      <c r="AJ134" s="5"/>
      <c r="AL134" s="139"/>
      <c r="AM134" s="5"/>
      <c r="AN134" s="5"/>
    </row>
    <row r="135" spans="2:40" ht="160" x14ac:dyDescent="0.35">
      <c r="B135" s="154" t="s">
        <v>766</v>
      </c>
      <c r="C135" s="5" t="s">
        <v>769</v>
      </c>
      <c r="D135" s="5"/>
      <c r="F135" s="139"/>
      <c r="G135" s="5"/>
      <c r="H135" s="5"/>
      <c r="J135" s="67"/>
      <c r="K135" s="133"/>
      <c r="L135" s="5"/>
      <c r="N135" s="139"/>
      <c r="O135" s="145"/>
      <c r="P135" s="5"/>
      <c r="R135" s="67"/>
      <c r="S135" s="5"/>
      <c r="T135" s="5"/>
      <c r="V135" s="67"/>
      <c r="W135" s="67"/>
      <c r="X135" s="5"/>
      <c r="Z135" s="67"/>
      <c r="AA135" s="5"/>
      <c r="AB135" s="5"/>
      <c r="AD135" s="5"/>
      <c r="AE135" s="5"/>
      <c r="AF135" s="5"/>
      <c r="AH135" s="152"/>
      <c r="AI135" s="153"/>
      <c r="AJ135" s="5"/>
      <c r="AL135" s="29"/>
      <c r="AM135" s="163"/>
      <c r="AN135" s="5"/>
    </row>
    <row r="136" spans="2:40" x14ac:dyDescent="0.35">
      <c r="B136" s="67"/>
      <c r="C136" s="5"/>
      <c r="D136" s="5"/>
      <c r="F136" s="139"/>
      <c r="G136" s="29"/>
      <c r="H136" s="5"/>
      <c r="J136" s="139"/>
      <c r="K136" s="29"/>
      <c r="L136" s="5"/>
      <c r="N136" s="139"/>
      <c r="O136" s="29"/>
      <c r="P136" s="5"/>
      <c r="R136" s="67"/>
      <c r="S136" s="5"/>
      <c r="T136" s="5"/>
      <c r="V136" s="139"/>
      <c r="W136" s="29"/>
      <c r="X136" s="5"/>
      <c r="Z136" s="139"/>
      <c r="AA136" s="29"/>
      <c r="AB136" s="5"/>
      <c r="AD136" s="29"/>
      <c r="AE136" s="29"/>
      <c r="AF136" s="5"/>
      <c r="AH136" s="152"/>
      <c r="AI136" s="153"/>
      <c r="AJ136" s="5"/>
      <c r="AL136" s="29"/>
      <c r="AM136" s="163"/>
      <c r="AN136" s="5"/>
    </row>
    <row r="137" spans="2:40" x14ac:dyDescent="0.35">
      <c r="B137" s="154"/>
      <c r="C137" s="5"/>
      <c r="D137" s="5"/>
      <c r="F137" s="139"/>
      <c r="G137" s="5"/>
      <c r="H137" s="5"/>
      <c r="J137" s="67"/>
      <c r="K137" s="5"/>
      <c r="L137" s="5"/>
      <c r="N137" s="139"/>
      <c r="O137" s="5"/>
      <c r="P137" s="5"/>
      <c r="R137" s="67"/>
      <c r="S137" s="5"/>
      <c r="T137" s="5"/>
      <c r="V137" s="67"/>
      <c r="W137" s="5"/>
      <c r="X137" s="5"/>
      <c r="Z137" s="67"/>
      <c r="AA137" s="5"/>
      <c r="AB137" s="5"/>
      <c r="AD137" s="5"/>
      <c r="AE137" s="5"/>
      <c r="AF137" s="5"/>
      <c r="AH137" s="129"/>
      <c r="AI137" s="153"/>
      <c r="AJ137" s="5"/>
      <c r="AL137" s="139"/>
      <c r="AM137" s="5"/>
      <c r="AN137" s="5"/>
    </row>
    <row r="138" spans="2:40" x14ac:dyDescent="0.35">
      <c r="B138" s="67"/>
      <c r="C138" s="5"/>
      <c r="D138" s="5"/>
      <c r="F138" s="139"/>
      <c r="G138" s="29"/>
      <c r="H138" s="5"/>
      <c r="J138" s="139"/>
      <c r="K138" s="131"/>
      <c r="L138" s="5"/>
      <c r="N138" s="139"/>
      <c r="O138" s="145"/>
      <c r="P138" s="5"/>
      <c r="R138" s="67"/>
      <c r="S138" s="5"/>
      <c r="T138" s="5"/>
      <c r="V138" s="139"/>
      <c r="W138" s="29"/>
      <c r="X138" s="5"/>
      <c r="Z138" s="139"/>
      <c r="AA138" s="29"/>
      <c r="AB138" s="5"/>
      <c r="AD138" s="29"/>
      <c r="AE138" s="29"/>
      <c r="AF138" s="5"/>
      <c r="AH138" s="152"/>
      <c r="AI138" s="153"/>
      <c r="AJ138" s="5"/>
      <c r="AL138" s="29"/>
      <c r="AM138" s="163"/>
      <c r="AN138" s="5"/>
    </row>
    <row r="139" spans="2:40" x14ac:dyDescent="0.35">
      <c r="B139" s="154"/>
      <c r="C139" s="5"/>
      <c r="D139" s="5"/>
      <c r="F139" s="139"/>
      <c r="G139" s="5"/>
      <c r="H139" s="5"/>
      <c r="J139" s="67"/>
      <c r="K139" s="133"/>
      <c r="L139" s="5"/>
      <c r="N139" s="139"/>
      <c r="O139" s="145"/>
      <c r="P139" s="5"/>
      <c r="R139" s="67"/>
      <c r="S139" s="5"/>
      <c r="T139" s="5"/>
      <c r="V139" s="67"/>
      <c r="W139" s="5"/>
      <c r="X139" s="5"/>
      <c r="Z139" s="67"/>
      <c r="AA139" s="5"/>
      <c r="AB139" s="5"/>
      <c r="AD139" s="5"/>
      <c r="AE139" s="5"/>
      <c r="AF139" s="5"/>
      <c r="AH139" s="129"/>
      <c r="AI139" s="153"/>
      <c r="AJ139" s="5"/>
      <c r="AL139" s="139"/>
      <c r="AM139" s="163"/>
      <c r="AN139" s="5"/>
    </row>
    <row r="140" spans="2:40" x14ac:dyDescent="0.35">
      <c r="B140" s="154"/>
      <c r="C140" s="5"/>
      <c r="D140" s="5"/>
      <c r="F140" s="139"/>
      <c r="G140" s="5"/>
      <c r="H140" s="5"/>
      <c r="J140" s="67"/>
      <c r="K140" s="145"/>
      <c r="L140" s="5"/>
      <c r="N140" s="139"/>
      <c r="O140" s="145"/>
      <c r="P140" s="5"/>
      <c r="R140" s="67"/>
      <c r="S140" s="5"/>
      <c r="T140" s="5"/>
      <c r="V140" s="67"/>
      <c r="W140" s="5"/>
      <c r="X140" s="5"/>
      <c r="Z140" s="67"/>
      <c r="AA140" s="5"/>
      <c r="AB140" s="5"/>
      <c r="AD140" s="5"/>
      <c r="AE140" s="5"/>
      <c r="AF140" s="5"/>
      <c r="AH140" s="129"/>
      <c r="AI140" s="153"/>
      <c r="AJ140" s="5"/>
      <c r="AL140" s="139"/>
      <c r="AM140" s="163"/>
      <c r="AN140" s="5"/>
    </row>
    <row r="141" spans="2:40" x14ac:dyDescent="0.35">
      <c r="B141" s="67"/>
      <c r="C141" s="5"/>
      <c r="D141" s="5"/>
      <c r="F141" s="67"/>
      <c r="G141" s="145"/>
      <c r="H141" s="5"/>
      <c r="J141" s="67"/>
      <c r="K141" s="131"/>
      <c r="L141" s="5"/>
      <c r="N141" s="67"/>
      <c r="O141" s="5"/>
      <c r="P141" s="5"/>
      <c r="R141" s="67"/>
      <c r="S141" s="5"/>
      <c r="T141" s="5"/>
      <c r="V141" s="67"/>
      <c r="W141" s="5"/>
      <c r="X141" s="5"/>
      <c r="Z141" s="67"/>
      <c r="AA141" s="5"/>
      <c r="AB141" s="5"/>
      <c r="AD141" s="67"/>
      <c r="AE141" s="5"/>
      <c r="AF141" s="5"/>
      <c r="AH141" s="177"/>
      <c r="AI141" s="153"/>
      <c r="AJ141" s="5"/>
      <c r="AN141" s="5"/>
    </row>
    <row r="142" spans="2:40" x14ac:dyDescent="0.35">
      <c r="B142" s="154"/>
      <c r="C142" s="5"/>
      <c r="D142" s="5"/>
      <c r="F142" s="67"/>
      <c r="G142" s="5"/>
      <c r="H142" s="5"/>
      <c r="J142" s="67"/>
      <c r="K142" s="133"/>
      <c r="L142" s="5"/>
      <c r="N142" s="139"/>
      <c r="O142" s="5"/>
      <c r="P142" s="5"/>
      <c r="R142" s="29"/>
      <c r="S142" s="5"/>
      <c r="T142" s="5"/>
      <c r="V142" s="67"/>
      <c r="W142" s="5"/>
      <c r="X142" s="5"/>
      <c r="Z142" s="67"/>
      <c r="AA142" s="5"/>
      <c r="AB142" s="5"/>
      <c r="AD142" s="5"/>
      <c r="AE142" s="5"/>
      <c r="AF142" s="5"/>
      <c r="AH142" s="129"/>
      <c r="AI142" s="5"/>
      <c r="AJ142" s="5"/>
      <c r="AL142" s="139"/>
      <c r="AM142" s="163"/>
      <c r="AN142" s="5"/>
    </row>
    <row r="143" spans="2:40" x14ac:dyDescent="0.35">
      <c r="B143" s="67"/>
      <c r="C143" s="5"/>
      <c r="D143" s="5"/>
      <c r="F143" s="139"/>
      <c r="G143" s="29"/>
      <c r="H143" s="5"/>
      <c r="J143" s="139"/>
      <c r="K143" s="29"/>
      <c r="L143" s="5"/>
      <c r="N143" s="139"/>
      <c r="O143" s="29"/>
      <c r="P143" s="5"/>
      <c r="R143" s="67"/>
      <c r="S143" s="5"/>
      <c r="T143" s="5"/>
      <c r="V143" s="139"/>
      <c r="W143" s="29"/>
      <c r="X143" s="5"/>
      <c r="Z143" s="139"/>
      <c r="AA143" s="29"/>
      <c r="AB143" s="5"/>
      <c r="AD143" s="29"/>
      <c r="AE143" s="29"/>
      <c r="AF143" s="5"/>
      <c r="AH143" s="152"/>
      <c r="AI143" s="153"/>
      <c r="AJ143" s="5"/>
      <c r="AL143" s="29"/>
      <c r="AM143" s="163"/>
      <c r="AN143" s="5"/>
    </row>
    <row r="144" spans="2:40" x14ac:dyDescent="0.35">
      <c r="B144" s="154"/>
      <c r="C144" s="5"/>
      <c r="D144" s="5"/>
      <c r="F144" s="139"/>
      <c r="G144" s="145"/>
      <c r="H144" s="5"/>
      <c r="J144" s="67"/>
      <c r="K144" s="5"/>
      <c r="L144" s="5"/>
      <c r="N144" s="139"/>
      <c r="O144" s="5"/>
      <c r="P144" s="5"/>
      <c r="R144" s="67"/>
      <c r="S144" s="5"/>
      <c r="T144" s="5"/>
      <c r="V144" s="67"/>
      <c r="W144" s="5"/>
      <c r="X144" s="5"/>
      <c r="Z144" s="67"/>
      <c r="AA144" s="5"/>
      <c r="AB144" s="5"/>
      <c r="AD144" s="5"/>
      <c r="AE144" s="5"/>
      <c r="AF144" s="5"/>
      <c r="AH144" s="129"/>
      <c r="AI144" s="153"/>
      <c r="AJ144" s="5"/>
      <c r="AL144" s="139"/>
      <c r="AM144" s="163"/>
      <c r="AN144" s="5"/>
    </row>
    <row r="145" spans="2:40" x14ac:dyDescent="0.35">
      <c r="B145" s="154"/>
      <c r="C145" s="5"/>
      <c r="D145" s="5"/>
      <c r="F145" s="139"/>
      <c r="G145" s="5"/>
      <c r="H145" s="5"/>
      <c r="J145" s="67"/>
      <c r="K145" s="5"/>
      <c r="L145" s="5"/>
      <c r="N145" s="139"/>
      <c r="O145" s="5"/>
      <c r="P145" s="5"/>
      <c r="R145" s="67"/>
      <c r="S145" s="5"/>
      <c r="T145" s="5"/>
      <c r="V145" s="67"/>
      <c r="W145" s="5"/>
      <c r="X145" s="5"/>
      <c r="Z145" s="67"/>
      <c r="AA145" s="5"/>
      <c r="AB145" s="5"/>
      <c r="AD145" s="5"/>
      <c r="AE145" s="5"/>
      <c r="AF145" s="5"/>
      <c r="AH145" s="129"/>
      <c r="AI145" s="5"/>
      <c r="AJ145" s="5"/>
      <c r="AL145" s="139"/>
      <c r="AM145" s="163"/>
      <c r="AN145" s="5"/>
    </row>
    <row r="146" spans="2:40" x14ac:dyDescent="0.35">
      <c r="B146" s="139"/>
      <c r="C146" s="5"/>
      <c r="D146" s="5"/>
      <c r="F146" s="139"/>
      <c r="G146" s="5"/>
      <c r="H146" s="5"/>
      <c r="J146" s="139"/>
      <c r="K146" s="29"/>
      <c r="L146" s="5"/>
      <c r="N146" s="139"/>
      <c r="O146" s="29"/>
      <c r="P146" s="5"/>
      <c r="R146" s="139"/>
      <c r="S146" s="5"/>
      <c r="T146" s="5"/>
      <c r="V146" s="139"/>
      <c r="W146" s="29"/>
      <c r="X146" s="5"/>
      <c r="Z146" s="139"/>
      <c r="AA146" s="29"/>
      <c r="AB146" s="5"/>
      <c r="AD146" s="29"/>
      <c r="AE146" s="29"/>
      <c r="AF146" s="5"/>
      <c r="AH146" s="152"/>
      <c r="AI146" s="153"/>
      <c r="AJ146" s="5"/>
      <c r="AL146" s="139"/>
      <c r="AM146" s="163"/>
      <c r="AN146" s="5"/>
    </row>
    <row r="147" spans="2:40" x14ac:dyDescent="0.35">
      <c r="B147" s="67"/>
      <c r="C147" s="5"/>
      <c r="D147" s="5"/>
      <c r="F147" s="139"/>
      <c r="G147" s="5"/>
      <c r="H147" s="5"/>
      <c r="J147" s="139"/>
      <c r="K147" s="29"/>
      <c r="L147" s="5"/>
      <c r="N147" s="139"/>
      <c r="O147" s="29"/>
      <c r="P147" s="5"/>
      <c r="R147" s="67"/>
      <c r="S147" s="5"/>
      <c r="T147" s="5"/>
      <c r="V147" s="139"/>
      <c r="W147" s="29"/>
      <c r="X147" s="5"/>
      <c r="Z147" s="139"/>
      <c r="AA147" s="29"/>
      <c r="AB147" s="5"/>
      <c r="AD147" s="29"/>
      <c r="AE147" s="29"/>
      <c r="AF147" s="5"/>
      <c r="AH147" s="152"/>
      <c r="AI147" s="153"/>
      <c r="AJ147" s="5"/>
      <c r="AL147" s="139"/>
      <c r="AM147" s="163"/>
      <c r="AN147" s="5"/>
    </row>
    <row r="148" spans="2:40" x14ac:dyDescent="0.35">
      <c r="B148" s="154"/>
      <c r="C148" s="5"/>
      <c r="D148" s="5"/>
      <c r="F148" s="139"/>
      <c r="G148" s="5"/>
      <c r="H148" s="5"/>
      <c r="J148" s="67"/>
      <c r="K148" s="130"/>
      <c r="L148" s="5"/>
      <c r="N148" s="139"/>
      <c r="O148" s="5"/>
      <c r="P148" s="5"/>
      <c r="R148" s="67"/>
      <c r="S148" s="5"/>
      <c r="T148" s="5"/>
      <c r="V148" s="67"/>
      <c r="W148" s="5"/>
      <c r="X148" s="5"/>
      <c r="Z148" s="67"/>
      <c r="AA148" s="5"/>
      <c r="AB148" s="5"/>
      <c r="AD148" s="5"/>
      <c r="AE148" s="5"/>
      <c r="AF148" s="5"/>
      <c r="AH148" s="129"/>
      <c r="AI148" s="153"/>
      <c r="AJ148" s="5"/>
      <c r="AL148" s="139"/>
      <c r="AM148" s="163"/>
      <c r="AN148" s="5"/>
    </row>
    <row r="149" spans="2:40" x14ac:dyDescent="0.35">
      <c r="B149" s="154"/>
      <c r="C149" s="5"/>
      <c r="D149" s="5"/>
      <c r="F149" s="139"/>
      <c r="G149" s="5"/>
      <c r="H149" s="5"/>
      <c r="J149" s="67"/>
      <c r="K149" s="133"/>
      <c r="L149" s="5"/>
      <c r="N149" s="139"/>
      <c r="O149" s="145"/>
      <c r="P149" s="5"/>
      <c r="R149" s="67"/>
      <c r="S149" s="5"/>
      <c r="T149" s="5"/>
      <c r="V149" s="67"/>
      <c r="W149" s="5"/>
      <c r="X149" s="5"/>
      <c r="Z149" s="67"/>
      <c r="AA149" s="5"/>
      <c r="AB149" s="5"/>
      <c r="AD149" s="5"/>
      <c r="AE149" s="5"/>
      <c r="AF149" s="5"/>
      <c r="AH149" s="129"/>
      <c r="AI149" s="153"/>
      <c r="AJ149" s="5"/>
      <c r="AL149" s="139"/>
      <c r="AM149" s="163"/>
      <c r="AN149" s="5"/>
    </row>
    <row r="150" spans="2:40" x14ac:dyDescent="0.35">
      <c r="B150" s="154"/>
      <c r="C150" s="5"/>
      <c r="D150" s="5"/>
      <c r="F150" s="139"/>
      <c r="G150" s="5"/>
      <c r="H150" s="5"/>
      <c r="J150" s="67"/>
      <c r="K150" s="133"/>
      <c r="L150" s="5"/>
      <c r="N150" s="139"/>
      <c r="O150" s="145"/>
      <c r="P150" s="5"/>
      <c r="R150" s="67"/>
      <c r="S150" s="5"/>
      <c r="T150" s="5"/>
      <c r="V150" s="67"/>
      <c r="W150" s="5"/>
      <c r="X150" s="5"/>
      <c r="Z150" s="67"/>
      <c r="AA150" s="5"/>
      <c r="AB150" s="5"/>
      <c r="AD150" s="5"/>
      <c r="AE150" s="5"/>
      <c r="AF150" s="5"/>
      <c r="AH150" s="129"/>
      <c r="AI150" s="153"/>
      <c r="AJ150" s="5"/>
      <c r="AL150" s="139"/>
      <c r="AM150" s="163"/>
      <c r="AN150" s="5"/>
    </row>
    <row r="151" spans="2:40" x14ac:dyDescent="0.35">
      <c r="B151" s="139"/>
      <c r="C151" s="29"/>
      <c r="D151" s="29"/>
      <c r="F151" s="139"/>
      <c r="G151" s="145"/>
      <c r="H151" s="29"/>
      <c r="J151" s="67"/>
      <c r="K151" s="5"/>
      <c r="L151" s="29"/>
      <c r="N151" s="139"/>
      <c r="O151" s="29"/>
      <c r="P151" s="29"/>
      <c r="R151" s="67"/>
      <c r="S151" s="5"/>
      <c r="T151" s="29"/>
      <c r="V151" s="67"/>
      <c r="W151" s="5"/>
      <c r="X151" s="29"/>
      <c r="Z151" s="67"/>
      <c r="AA151" s="5"/>
      <c r="AB151" s="29"/>
      <c r="AD151" s="5"/>
      <c r="AE151" s="5"/>
      <c r="AF151" s="29"/>
      <c r="AH151" s="177"/>
      <c r="AI151" s="153"/>
      <c r="AJ151" s="29"/>
      <c r="AL151" s="139"/>
      <c r="AM151" s="163"/>
      <c r="AN151" s="29"/>
    </row>
    <row r="152" spans="2:40" x14ac:dyDescent="0.35">
      <c r="B152" s="67"/>
      <c r="C152" s="5"/>
      <c r="D152" s="5"/>
      <c r="F152" s="139"/>
      <c r="G152" s="29"/>
      <c r="H152" s="5"/>
      <c r="J152" s="139"/>
      <c r="K152" s="29"/>
      <c r="L152" s="5"/>
      <c r="N152" s="139"/>
      <c r="O152" s="29"/>
      <c r="P152" s="5"/>
      <c r="R152" s="67"/>
      <c r="S152" s="5"/>
      <c r="T152" s="5"/>
      <c r="V152" s="139"/>
      <c r="W152" s="29"/>
      <c r="X152" s="5"/>
      <c r="Z152" s="139"/>
      <c r="AA152" s="29"/>
      <c r="AB152" s="5"/>
      <c r="AD152" s="29"/>
      <c r="AE152" s="29"/>
      <c r="AF152" s="5"/>
      <c r="AH152" s="152"/>
      <c r="AI152" s="153"/>
      <c r="AJ152" s="5"/>
      <c r="AL152" s="29"/>
      <c r="AM152" s="163"/>
      <c r="AN152" s="5"/>
    </row>
    <row r="153" spans="2:40" x14ac:dyDescent="0.35">
      <c r="B153" s="154"/>
      <c r="C153" s="5"/>
      <c r="D153" s="5"/>
      <c r="F153" s="139"/>
      <c r="G153" s="5"/>
      <c r="H153" s="5"/>
      <c r="J153" s="67"/>
      <c r="K153" s="5"/>
      <c r="L153" s="5"/>
      <c r="N153" s="139"/>
      <c r="O153" s="5"/>
      <c r="P153" s="5"/>
      <c r="R153" s="67"/>
      <c r="S153" s="5"/>
      <c r="T153" s="5"/>
      <c r="V153" s="67"/>
      <c r="W153" s="5"/>
      <c r="X153" s="5"/>
      <c r="Z153" s="67"/>
      <c r="AA153" s="5"/>
      <c r="AB153" s="5"/>
      <c r="AD153" s="5"/>
      <c r="AE153" s="5"/>
      <c r="AF153" s="5"/>
      <c r="AH153" s="129"/>
      <c r="AI153" s="153"/>
      <c r="AJ153" s="5"/>
      <c r="AL153" s="29"/>
      <c r="AM153" s="163"/>
      <c r="AN153" s="5"/>
    </row>
    <row r="154" spans="2:40" x14ac:dyDescent="0.35">
      <c r="B154" s="154"/>
      <c r="C154" s="5"/>
      <c r="D154" s="5"/>
      <c r="F154" s="139"/>
      <c r="G154" s="5"/>
      <c r="H154" s="5"/>
      <c r="J154" s="67"/>
      <c r="K154" s="133"/>
      <c r="L154" s="5"/>
      <c r="N154" s="139"/>
      <c r="O154" s="145"/>
      <c r="P154" s="5"/>
      <c r="R154" s="67"/>
      <c r="S154" s="5"/>
      <c r="T154" s="5"/>
      <c r="V154" s="67"/>
      <c r="W154" s="5"/>
      <c r="X154" s="5"/>
      <c r="Z154" s="67"/>
      <c r="AA154" s="5"/>
      <c r="AB154" s="5"/>
      <c r="AD154" s="5"/>
      <c r="AE154" s="5"/>
      <c r="AF154" s="5"/>
      <c r="AH154" s="129"/>
      <c r="AI154" s="153"/>
      <c r="AJ154" s="5"/>
      <c r="AL154" s="29"/>
      <c r="AM154" s="163"/>
      <c r="AN154" s="5"/>
    </row>
    <row r="155" spans="2:40" x14ac:dyDescent="0.35">
      <c r="B155" s="67"/>
      <c r="C155" s="5"/>
      <c r="D155" s="5"/>
      <c r="F155" s="67"/>
      <c r="G155" s="145"/>
      <c r="H155" s="5"/>
      <c r="J155" s="67"/>
      <c r="K155" s="133"/>
      <c r="L155" s="5"/>
      <c r="N155" s="67"/>
      <c r="O155" s="145"/>
      <c r="P155" s="5"/>
      <c r="R155" s="67"/>
      <c r="S155" s="5"/>
      <c r="T155" s="5"/>
      <c r="V155" s="67"/>
      <c r="W155" s="5"/>
      <c r="X155" s="5"/>
      <c r="Z155" s="67"/>
      <c r="AA155" s="5"/>
      <c r="AB155" s="5"/>
      <c r="AD155" s="67"/>
      <c r="AE155" s="5"/>
      <c r="AF155" s="5"/>
      <c r="AH155" s="177"/>
      <c r="AI155" s="153"/>
      <c r="AJ155" s="5"/>
      <c r="AL155" s="139"/>
      <c r="AM155" s="163"/>
      <c r="AN155" s="5"/>
    </row>
    <row r="156" spans="2:40" x14ac:dyDescent="0.35">
      <c r="B156" s="154"/>
      <c r="C156" s="5"/>
      <c r="D156" s="5"/>
      <c r="F156" s="139"/>
      <c r="G156" s="5"/>
      <c r="H156" s="5"/>
      <c r="J156" s="67"/>
      <c r="K156" s="133"/>
      <c r="L156" s="5"/>
      <c r="N156" s="139"/>
      <c r="O156" s="145"/>
      <c r="P156" s="5"/>
      <c r="R156" s="67"/>
      <c r="S156" s="5"/>
      <c r="T156" s="5"/>
      <c r="V156" s="67"/>
      <c r="W156" s="5"/>
      <c r="X156" s="5"/>
      <c r="Z156" s="67"/>
      <c r="AA156" s="5"/>
      <c r="AB156" s="5"/>
      <c r="AD156" s="5"/>
      <c r="AE156" s="5"/>
      <c r="AF156" s="5"/>
      <c r="AH156" s="129"/>
      <c r="AI156" s="153"/>
      <c r="AJ156" s="5"/>
      <c r="AL156" s="29"/>
      <c r="AM156" s="163"/>
      <c r="AN156" s="5"/>
    </row>
    <row r="157" spans="2:40" x14ac:dyDescent="0.35">
      <c r="B157" s="139"/>
      <c r="C157" s="5"/>
      <c r="D157" s="5"/>
      <c r="F157" s="139"/>
      <c r="G157" s="29"/>
      <c r="H157" s="5"/>
      <c r="J157" s="139"/>
      <c r="K157" s="130"/>
      <c r="L157" s="5"/>
      <c r="N157" s="139"/>
      <c r="O157" s="29"/>
      <c r="P157" s="5"/>
      <c r="R157" s="139"/>
      <c r="S157" s="5"/>
      <c r="T157" s="5"/>
      <c r="V157" s="139"/>
      <c r="W157" s="29"/>
      <c r="X157" s="5"/>
      <c r="Z157" s="139"/>
      <c r="AA157" s="29"/>
      <c r="AB157" s="5"/>
      <c r="AD157" s="29"/>
      <c r="AE157" s="29"/>
      <c r="AF157" s="5"/>
      <c r="AH157" s="152"/>
      <c r="AI157" s="153"/>
      <c r="AJ157" s="5"/>
      <c r="AL157" s="139"/>
      <c r="AM157" s="163"/>
      <c r="AN157" s="5"/>
    </row>
    <row r="158" spans="2:40" x14ac:dyDescent="0.4">
      <c r="B158" s="67"/>
      <c r="C158" s="5"/>
      <c r="D158" s="5"/>
      <c r="F158" s="139"/>
      <c r="G158" s="29"/>
      <c r="H158" s="5"/>
      <c r="J158" s="183"/>
      <c r="K158" s="184"/>
      <c r="L158" s="5"/>
      <c r="N158" s="139"/>
      <c r="O158" s="29"/>
      <c r="P158" s="5"/>
      <c r="R158" s="67"/>
      <c r="S158" s="5"/>
      <c r="T158" s="5"/>
      <c r="V158" s="139"/>
      <c r="W158" s="29"/>
      <c r="X158" s="5"/>
      <c r="Z158" s="139"/>
      <c r="AA158" s="29"/>
      <c r="AB158" s="5"/>
      <c r="AD158" s="29"/>
      <c r="AE158" s="29"/>
      <c r="AF158" s="5"/>
      <c r="AH158" s="152"/>
      <c r="AI158" s="153"/>
      <c r="AJ158" s="5"/>
      <c r="AL158" s="139"/>
      <c r="AM158" s="163"/>
      <c r="AN158" s="5"/>
    </row>
    <row r="159" spans="2:40" x14ac:dyDescent="0.35">
      <c r="B159" s="154"/>
      <c r="C159" s="5"/>
      <c r="D159" s="5"/>
      <c r="F159" s="139"/>
      <c r="G159" s="5"/>
      <c r="H159" s="5"/>
      <c r="J159" s="178"/>
      <c r="K159" s="179"/>
      <c r="L159" s="5"/>
      <c r="N159" s="139"/>
      <c r="O159" s="5"/>
      <c r="P159" s="5"/>
      <c r="R159" s="67"/>
      <c r="S159" s="5"/>
      <c r="T159" s="5"/>
      <c r="V159" s="67"/>
      <c r="W159" s="5"/>
      <c r="X159" s="5"/>
      <c r="Z159" s="67"/>
      <c r="AA159" s="5"/>
      <c r="AB159" s="5"/>
      <c r="AD159" s="5"/>
      <c r="AE159" s="5"/>
      <c r="AF159" s="5"/>
      <c r="AH159" s="129"/>
      <c r="AI159" s="153"/>
      <c r="AJ159" s="5"/>
      <c r="AL159" s="139"/>
      <c r="AM159" s="163"/>
      <c r="AN159" s="5"/>
    </row>
    <row r="160" spans="2:40" x14ac:dyDescent="0.35">
      <c r="B160" s="154"/>
      <c r="C160" s="5"/>
      <c r="D160" s="5"/>
      <c r="F160" s="139"/>
      <c r="G160" s="5"/>
      <c r="H160" s="5"/>
      <c r="J160" s="145"/>
      <c r="K160" s="145"/>
      <c r="L160" s="5"/>
      <c r="N160" s="139"/>
      <c r="O160" s="180"/>
      <c r="P160" s="5"/>
      <c r="R160" s="67"/>
      <c r="S160" s="5"/>
      <c r="T160" s="5"/>
      <c r="V160" s="67"/>
      <c r="W160" s="5"/>
      <c r="X160" s="5"/>
      <c r="Z160" s="67"/>
      <c r="AA160" s="5"/>
      <c r="AB160" s="5"/>
      <c r="AD160" s="5"/>
      <c r="AE160" s="5"/>
      <c r="AF160" s="5"/>
      <c r="AH160" s="152"/>
      <c r="AI160" s="153"/>
      <c r="AJ160" s="5"/>
      <c r="AL160" s="139"/>
      <c r="AM160" s="5"/>
      <c r="AN160" s="5"/>
    </row>
    <row r="161" spans="2:40" x14ac:dyDescent="0.35">
      <c r="B161" s="154"/>
      <c r="C161" s="5"/>
      <c r="D161" s="5"/>
      <c r="F161" s="139"/>
      <c r="G161" s="5"/>
      <c r="H161" s="5"/>
      <c r="J161" s="5"/>
      <c r="K161" s="5"/>
      <c r="L161" s="5"/>
      <c r="N161" s="139"/>
      <c r="O161" s="29"/>
      <c r="P161" s="5"/>
      <c r="R161" s="67"/>
      <c r="S161" s="5"/>
      <c r="T161" s="5"/>
      <c r="V161" s="67"/>
      <c r="W161" s="5"/>
      <c r="X161" s="5"/>
      <c r="Z161" s="67"/>
      <c r="AA161" s="5"/>
      <c r="AB161" s="5"/>
      <c r="AD161" s="5"/>
      <c r="AE161" s="5"/>
      <c r="AF161" s="5"/>
      <c r="AH161" s="152"/>
      <c r="AI161" s="153"/>
      <c r="AJ161" s="5"/>
      <c r="AL161" s="139"/>
      <c r="AM161" s="5"/>
      <c r="AN161" s="5"/>
    </row>
    <row r="162" spans="2:40" x14ac:dyDescent="0.4">
      <c r="B162" s="5"/>
      <c r="C162" s="5"/>
      <c r="D162" s="5"/>
      <c r="F162" s="5"/>
      <c r="G162" s="145"/>
      <c r="H162" s="5"/>
      <c r="J162" s="185"/>
      <c r="K162" s="186"/>
      <c r="L162" s="5"/>
      <c r="N162" s="139"/>
      <c r="O162" s="29"/>
      <c r="P162" s="5"/>
      <c r="R162" s="5"/>
      <c r="S162" s="5"/>
      <c r="T162" s="5"/>
      <c r="V162" s="5"/>
      <c r="W162" s="5"/>
      <c r="X162" s="5"/>
      <c r="Z162" s="5"/>
      <c r="AA162" s="5"/>
      <c r="AB162" s="5"/>
      <c r="AD162" s="5"/>
      <c r="AE162" s="5"/>
      <c r="AF162" s="5"/>
      <c r="AH162" s="152"/>
      <c r="AI162" s="153"/>
      <c r="AJ162" s="5"/>
      <c r="AL162" s="5"/>
      <c r="AM162" s="163"/>
      <c r="AN162" s="5"/>
    </row>
    <row r="163" spans="2:40" x14ac:dyDescent="0.35">
      <c r="B163" s="5"/>
      <c r="C163" s="5"/>
      <c r="D163" s="5"/>
      <c r="F163" s="5"/>
      <c r="G163" s="145"/>
      <c r="H163" s="5"/>
      <c r="J163" s="181"/>
      <c r="K163" s="135"/>
      <c r="L163" s="5"/>
      <c r="N163" s="139"/>
      <c r="O163" s="29"/>
      <c r="P163" s="5"/>
      <c r="R163" s="5"/>
      <c r="S163" s="5"/>
      <c r="T163" s="5"/>
      <c r="V163" s="5"/>
      <c r="W163" s="5"/>
      <c r="X163" s="5"/>
      <c r="Z163" s="5"/>
      <c r="AA163" s="5"/>
      <c r="AB163" s="5"/>
      <c r="AD163" s="5"/>
      <c r="AE163" s="5"/>
      <c r="AF163" s="5"/>
      <c r="AH163" s="152"/>
      <c r="AI163" s="153"/>
      <c r="AJ163" s="5"/>
      <c r="AL163" s="5"/>
      <c r="AM163" s="164"/>
      <c r="AN163" s="5"/>
    </row>
    <row r="164" spans="2:40" x14ac:dyDescent="0.35">
      <c r="B164" s="139"/>
      <c r="C164" s="5"/>
      <c r="D164" s="5"/>
      <c r="F164" s="139"/>
      <c r="G164" s="29"/>
      <c r="H164" s="5"/>
      <c r="J164" s="177"/>
      <c r="K164" s="152"/>
      <c r="L164" s="5"/>
      <c r="N164" s="139"/>
      <c r="O164" s="29"/>
      <c r="P164" s="5"/>
      <c r="R164" s="139"/>
      <c r="S164" s="5"/>
      <c r="T164" s="5"/>
      <c r="V164" s="139"/>
      <c r="W164" s="29"/>
      <c r="X164" s="5"/>
      <c r="Z164" s="139"/>
      <c r="AA164" s="29"/>
      <c r="AB164" s="5"/>
      <c r="AD164" s="29"/>
      <c r="AE164" s="29"/>
      <c r="AF164" s="5"/>
      <c r="AH164" s="152"/>
      <c r="AI164" s="153"/>
      <c r="AJ164" s="5"/>
      <c r="AL164" s="139"/>
      <c r="AM164" s="163"/>
      <c r="AN164" s="5"/>
    </row>
    <row r="165" spans="2:40" x14ac:dyDescent="0.35">
      <c r="B165" s="67"/>
      <c r="C165" s="5"/>
      <c r="D165" s="5"/>
      <c r="F165" s="139"/>
      <c r="G165" s="29"/>
      <c r="H165" s="5"/>
      <c r="J165" s="139"/>
      <c r="K165" s="29"/>
      <c r="L165" s="5"/>
      <c r="N165" s="139"/>
      <c r="O165" s="29"/>
      <c r="P165" s="5"/>
      <c r="R165" s="67"/>
      <c r="S165" s="5"/>
      <c r="T165" s="5"/>
      <c r="V165" s="139"/>
      <c r="W165" s="29"/>
      <c r="X165" s="5"/>
      <c r="Z165" s="139"/>
      <c r="AA165" s="29"/>
      <c r="AB165" s="5"/>
      <c r="AD165" s="29"/>
      <c r="AE165" s="29"/>
      <c r="AF165" s="5"/>
      <c r="AH165" s="152"/>
      <c r="AI165" s="153"/>
      <c r="AJ165" s="5"/>
      <c r="AL165" s="139"/>
      <c r="AM165" s="163"/>
      <c r="AN165" s="5"/>
    </row>
    <row r="166" spans="2:40" x14ac:dyDescent="0.35">
      <c r="B166" s="154"/>
      <c r="C166" s="5"/>
      <c r="D166" s="5"/>
      <c r="F166" s="139"/>
      <c r="G166" s="5"/>
      <c r="H166" s="5"/>
      <c r="J166" s="154"/>
      <c r="K166" s="5"/>
      <c r="L166" s="5"/>
      <c r="N166" s="177"/>
      <c r="O166" s="5"/>
      <c r="P166" s="5"/>
      <c r="R166" s="67"/>
      <c r="S166" s="29"/>
      <c r="T166" s="5"/>
      <c r="V166" s="67"/>
      <c r="W166" s="5"/>
      <c r="X166" s="5"/>
      <c r="Z166" s="67"/>
      <c r="AA166" s="29"/>
      <c r="AB166" s="5"/>
      <c r="AD166" s="5"/>
      <c r="AE166" s="5"/>
      <c r="AF166" s="5"/>
      <c r="AH166" s="129"/>
      <c r="AI166" s="153"/>
      <c r="AJ166" s="5"/>
      <c r="AL166" s="139"/>
      <c r="AM166" s="163"/>
      <c r="AN166" s="5"/>
    </row>
    <row r="167" spans="2:40" x14ac:dyDescent="0.35">
      <c r="B167" s="154"/>
      <c r="C167" s="5"/>
      <c r="D167" s="5"/>
      <c r="F167" s="139"/>
      <c r="G167" s="5"/>
      <c r="H167" s="5"/>
      <c r="J167" s="154"/>
      <c r="K167" s="5"/>
      <c r="L167" s="5"/>
      <c r="N167" s="177"/>
      <c r="O167" s="5"/>
      <c r="P167" s="5"/>
      <c r="R167" s="67"/>
      <c r="S167" s="5"/>
      <c r="T167" s="5"/>
      <c r="V167" s="67"/>
      <c r="W167" s="5"/>
      <c r="X167" s="5"/>
      <c r="Z167" s="67"/>
      <c r="AA167" s="5"/>
      <c r="AB167" s="5"/>
      <c r="AD167" s="5"/>
      <c r="AE167" s="5"/>
      <c r="AF167" s="5"/>
      <c r="AH167" s="129"/>
      <c r="AI167" s="153"/>
      <c r="AJ167" s="5"/>
      <c r="AL167" s="29"/>
      <c r="AM167" s="163"/>
      <c r="AN167" s="5"/>
    </row>
    <row r="168" spans="2:40" x14ac:dyDescent="0.35">
      <c r="B168" s="154"/>
      <c r="C168" s="5"/>
      <c r="D168" s="5"/>
      <c r="F168" s="139"/>
      <c r="G168" s="5"/>
      <c r="H168" s="5"/>
      <c r="J168" s="154"/>
      <c r="K168" s="5"/>
      <c r="L168" s="5"/>
      <c r="N168" s="177"/>
      <c r="O168" s="5"/>
      <c r="P168" s="5"/>
      <c r="R168" s="67"/>
      <c r="S168" s="5"/>
      <c r="T168" s="5"/>
      <c r="V168" s="67"/>
      <c r="W168" s="5"/>
      <c r="X168" s="5"/>
      <c r="Z168" s="67"/>
      <c r="AA168" s="5"/>
      <c r="AB168" s="5"/>
      <c r="AD168" s="5"/>
      <c r="AE168" s="5"/>
      <c r="AF168" s="5"/>
      <c r="AH168" s="129"/>
      <c r="AI168" s="153"/>
      <c r="AJ168" s="5"/>
      <c r="AL168" s="29"/>
      <c r="AM168" s="163"/>
      <c r="AN168" s="5"/>
    </row>
    <row r="169" spans="2:40" x14ac:dyDescent="0.35">
      <c r="B169" s="154"/>
      <c r="C169" s="5"/>
      <c r="D169" s="5"/>
      <c r="F169" s="139"/>
      <c r="G169" s="5"/>
      <c r="H169" s="5"/>
      <c r="J169" s="154"/>
      <c r="K169" s="133"/>
      <c r="L169" s="5"/>
      <c r="N169" s="177"/>
      <c r="O169" s="145"/>
      <c r="P169" s="5"/>
      <c r="R169" s="67"/>
      <c r="S169" s="5"/>
      <c r="T169" s="5"/>
      <c r="V169" s="67"/>
      <c r="W169" s="5"/>
      <c r="X169" s="5"/>
      <c r="Z169" s="67"/>
      <c r="AA169" s="5"/>
      <c r="AB169" s="5"/>
      <c r="AD169" s="5"/>
      <c r="AE169" s="5"/>
      <c r="AF169" s="5"/>
      <c r="AH169" s="129"/>
      <c r="AI169" s="153"/>
      <c r="AJ169" s="5"/>
      <c r="AL169" s="29"/>
      <c r="AM169" s="163"/>
      <c r="AN169" s="5"/>
    </row>
    <row r="170" spans="2:40" x14ac:dyDescent="0.35">
      <c r="N170" s="156"/>
      <c r="O170" s="138"/>
    </row>
    <row r="171" spans="2:40" x14ac:dyDescent="0.35">
      <c r="N171" s="156"/>
      <c r="O171" s="138"/>
    </row>
    <row r="172" spans="2:40" x14ac:dyDescent="0.35">
      <c r="N172" s="156"/>
      <c r="O172" s="138"/>
    </row>
    <row r="173" spans="2:40" x14ac:dyDescent="0.35">
      <c r="N173" s="156"/>
      <c r="O173" s="138"/>
    </row>
    <row r="174" spans="2:40" x14ac:dyDescent="0.35">
      <c r="N174" s="156"/>
      <c r="O174" s="138"/>
    </row>
    <row r="175" spans="2:40" x14ac:dyDescent="0.35">
      <c r="N175" s="156"/>
      <c r="O175" s="138"/>
    </row>
    <row r="176" spans="2:40" x14ac:dyDescent="0.35">
      <c r="N176" s="156"/>
      <c r="O176" s="138"/>
    </row>
    <row r="177" spans="14:15" x14ac:dyDescent="0.35">
      <c r="N177" s="156"/>
      <c r="O177" s="138"/>
    </row>
    <row r="178" spans="14:15" x14ac:dyDescent="0.35">
      <c r="N178" s="156"/>
      <c r="O178" s="138"/>
    </row>
    <row r="179" spans="14:15" x14ac:dyDescent="0.35">
      <c r="N179" s="156"/>
      <c r="O179" s="138"/>
    </row>
    <row r="180" spans="14:15" x14ac:dyDescent="0.35">
      <c r="N180" s="156"/>
      <c r="O180" s="138"/>
    </row>
    <row r="181" spans="14:15" x14ac:dyDescent="0.35">
      <c r="N181" s="156"/>
      <c r="O181" s="138"/>
    </row>
    <row r="182" spans="14:15" x14ac:dyDescent="0.35">
      <c r="N182" s="156"/>
      <c r="O182" s="138"/>
    </row>
    <row r="183" spans="14:15" x14ac:dyDescent="0.35">
      <c r="N183" s="156"/>
      <c r="O183" s="138"/>
    </row>
    <row r="184" spans="14:15" x14ac:dyDescent="0.35">
      <c r="N184" s="156"/>
      <c r="O184" s="138"/>
    </row>
    <row r="185" spans="14:15" x14ac:dyDescent="0.35">
      <c r="N185" s="156"/>
      <c r="O185" s="138"/>
    </row>
    <row r="186" spans="14:15" x14ac:dyDescent="0.35">
      <c r="N186" s="156"/>
      <c r="O186" s="138"/>
    </row>
    <row r="187" spans="14:15" x14ac:dyDescent="0.35">
      <c r="N187" s="156"/>
      <c r="O187" s="138"/>
    </row>
    <row r="188" spans="14:15" x14ac:dyDescent="0.35">
      <c r="N188" s="156"/>
      <c r="O188" s="138"/>
    </row>
    <row r="189" spans="14:15" x14ac:dyDescent="0.35">
      <c r="N189" s="156"/>
      <c r="O189" s="138"/>
    </row>
    <row r="190" spans="14:15" x14ac:dyDescent="0.35">
      <c r="N190" s="156"/>
      <c r="O190" s="138"/>
    </row>
    <row r="191" spans="14:15" x14ac:dyDescent="0.35">
      <c r="N191" s="156"/>
      <c r="O191" s="138"/>
    </row>
    <row r="192" spans="14:15" x14ac:dyDescent="0.35">
      <c r="N192" s="156"/>
      <c r="O192" s="138"/>
    </row>
    <row r="193" spans="14:15" x14ac:dyDescent="0.35">
      <c r="N193" s="156"/>
      <c r="O193" s="138"/>
    </row>
    <row r="194" spans="14:15" x14ac:dyDescent="0.35">
      <c r="N194" s="156"/>
      <c r="O194" s="138"/>
    </row>
    <row r="195" spans="14:15" x14ac:dyDescent="0.35">
      <c r="N195" s="156"/>
      <c r="O195" s="138"/>
    </row>
    <row r="196" spans="14:15" x14ac:dyDescent="0.35">
      <c r="N196" s="156"/>
      <c r="O196" s="138"/>
    </row>
    <row r="197" spans="14:15" x14ac:dyDescent="0.35">
      <c r="N197" s="156"/>
      <c r="O197" s="138"/>
    </row>
    <row r="198" spans="14:15" x14ac:dyDescent="0.35">
      <c r="N198" s="156"/>
      <c r="O198" s="138"/>
    </row>
    <row r="199" spans="14:15" x14ac:dyDescent="0.35">
      <c r="N199" s="156"/>
      <c r="O199" s="138"/>
    </row>
    <row r="200" spans="14:15" x14ac:dyDescent="0.35">
      <c r="N200" s="156"/>
      <c r="O200" s="138"/>
    </row>
    <row r="201" spans="14:15" x14ac:dyDescent="0.35">
      <c r="N201" s="156"/>
      <c r="O201" s="138"/>
    </row>
    <row r="202" spans="14:15" x14ac:dyDescent="0.35">
      <c r="N202" s="156"/>
      <c r="O202" s="138"/>
    </row>
    <row r="203" spans="14:15" x14ac:dyDescent="0.35">
      <c r="N203" s="156"/>
      <c r="O203" s="138"/>
    </row>
    <row r="204" spans="14:15" x14ac:dyDescent="0.35">
      <c r="N204" s="156"/>
      <c r="O204" s="138"/>
    </row>
  </sheetData>
  <autoFilter ref="C2:AN169" xr:uid="{3C46552A-3ED5-4ADF-A8B7-F46DEFB822D7}"/>
  <conditionalFormatting sqref="K36:K37">
    <cfRule type="duplicateValues" dxfId="3" priority="5"/>
  </conditionalFormatting>
  <conditionalFormatting sqref="O35:O37">
    <cfRule type="duplicateValues" dxfId="2" priority="3"/>
  </conditionalFormatting>
  <conditionalFormatting sqref="O161 O163">
    <cfRule type="duplicateValues" dxfId="1" priority="2"/>
  </conditionalFormatting>
  <conditionalFormatting sqref="O162">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7792479-b90b-49cf-a9d4-7cd2fa027723" xsi:nil="true"/>
    <lcf76f155ced4ddcb4097134ff3c332f xmlns="9da7a367-19bd-4cf4-9505-44554140127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C9B54730A30848BDE85AE4F68C248B" ma:contentTypeVersion="19" ma:contentTypeDescription="Create a new document." ma:contentTypeScope="" ma:versionID="b851d531a413b56f7e58aaad2777d584">
  <xsd:schema xmlns:xsd="http://www.w3.org/2001/XMLSchema" xmlns:xs="http://www.w3.org/2001/XMLSchema" xmlns:p="http://schemas.microsoft.com/office/2006/metadata/properties" xmlns:ns2="9da7a367-19bd-4cf4-9505-445541401279" xmlns:ns3="c7792479-b90b-49cf-a9d4-7cd2fa027723" targetNamespace="http://schemas.microsoft.com/office/2006/metadata/properties" ma:root="true" ma:fieldsID="cb65647188d6e2223a061a02260afb95" ns2:_="" ns3:_="">
    <xsd:import namespace="9da7a367-19bd-4cf4-9505-445541401279"/>
    <xsd:import namespace="c7792479-b90b-49cf-a9d4-7cd2fa0277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7a367-19bd-4cf4-9505-4455414012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022d5c7-243d-41e1-9946-4eea7a6ef0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792479-b90b-49cf-a9d4-7cd2fa0277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77a94e2-1ad5-4bce-946a-d716f66959c3}" ma:internalName="TaxCatchAll" ma:showField="CatchAllData" ma:web="c7792479-b90b-49cf-a9d4-7cd2fa0277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561A28-0C28-4953-910C-B6D4726B4C45}">
  <ds:schemaRefs>
    <ds:schemaRef ds:uri="http://schemas.microsoft.com/office/2006/metadata/properties"/>
    <ds:schemaRef ds:uri="http://schemas.microsoft.com/office/infopath/2007/PartnerControls"/>
    <ds:schemaRef ds:uri="2a55987d-39de-478f-9882-5554e6e318d5"/>
    <ds:schemaRef ds:uri="162b415e-7e92-4133-8378-2d20a5f20bf2"/>
  </ds:schemaRefs>
</ds:datastoreItem>
</file>

<file path=customXml/itemProps2.xml><?xml version="1.0" encoding="utf-8"?>
<ds:datastoreItem xmlns:ds="http://schemas.openxmlformats.org/officeDocument/2006/customXml" ds:itemID="{4DD67C62-E0AA-461D-AE25-15E7E86C6F20}">
  <ds:schemaRefs>
    <ds:schemaRef ds:uri="http://schemas.microsoft.com/sharepoint/v3/contenttype/forms"/>
  </ds:schemaRefs>
</ds:datastoreItem>
</file>

<file path=customXml/itemProps3.xml><?xml version="1.0" encoding="utf-8"?>
<ds:datastoreItem xmlns:ds="http://schemas.openxmlformats.org/officeDocument/2006/customXml" ds:itemID="{295B15F0-4DA0-4B36-A306-70555E20CF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Edition 10 Public Comment</vt:lpstr>
      <vt:lpstr>Suggested Alignment</vt:lpstr>
      <vt:lpstr>Change Document_Mod2</vt:lpstr>
      <vt:lpstr>Change Document_Mod4</vt:lpstr>
      <vt:lpstr>NEW - ELIZABETH'S TAB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Elizabeth Tierno (SQFI)</dc:creator>
  <cp:keywords/>
  <dc:description/>
  <cp:lastModifiedBy>Elizabeth Tierno (SQFI)</cp:lastModifiedBy>
  <cp:revision/>
  <dcterms:created xsi:type="dcterms:W3CDTF">2015-06-05T18:17:20Z</dcterms:created>
  <dcterms:modified xsi:type="dcterms:W3CDTF">2026-01-26T03:52:08Z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0x0101003EC9B54730A30848BDE85AE4F68C248B</vt:lpwstr>
  </property>
  <property fmtid="{D5CDD505-2E9C-101B-9397-08002B2CF9AE}" pid="3" name="MediaServiceImageTags">
    <vt:lpwstr/>
  </property>
</Properties>
</file>