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149" documentId="13_ncr:1_{536AAAE8-A682-455F-83DD-F266016067AF}" xr6:coauthVersionLast="47" xr6:coauthVersionMax="47" xr10:uidLastSave="{2CE30BB0-0213-4DCD-AC52-31B3896A67B3}"/>
  <bookViews>
    <workbookView xWindow="680" yWindow="500" windowWidth="18720" windowHeight="11650" xr2:uid="{00000000-000D-0000-FFFF-FFFF00000000}"/>
  </bookViews>
  <sheets>
    <sheet name="System Elements" sheetId="3" r:id="rId1"/>
    <sheet name="Module 5" sheetId="1" r:id="rId2"/>
  </sheets>
  <definedNames>
    <definedName name="_xlnm._FilterDatabase" localSheetId="1" hidden="1">'Module 5'!$A$2:$E$93</definedName>
    <definedName name="_xlnm._FilterDatabase" localSheetId="0" hidden="1">'System Elements'!#REF!</definedName>
    <definedName name="_Toc381988253" localSheetId="1">'Module 5'!#REF!</definedName>
    <definedName name="_Toc381988255" localSheetId="1">'Module 5'!#REF!</definedName>
    <definedName name="_Toc381988256" localSheetId="1">'Module 5'!#REF!</definedName>
    <definedName name="ConOperAppro_5_1_2" localSheetId="1">'Module 5'!#REF!</definedName>
    <definedName name="SiteReqAppro_5_1" localSheetId="1">'Module 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<sst xmlns="http://schemas.openxmlformats.org/spreadsheetml/2006/main" count="444" uniqueCount="438">
  <si>
    <t>Primary Animal Production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</si>
  <si>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</si>
  <si>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</si>
  <si>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</si>
  <si>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</si>
  <si>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</si>
  <si>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</si>
  <si>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</si>
  <si>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</si>
  <si>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</si>
  <si>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</si>
  <si>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</si>
  <si>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</si>
  <si>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</si>
  <si>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 xml:space="preserve">2.1 Management Commitment </t>
  </si>
  <si>
    <t>2.1.1</t>
  </si>
  <si>
    <t>2.1.1 Management Responsibility (Mandatory) (Core Clause)</t>
  </si>
  <si>
    <t>2.1.1.1</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</si>
  <si>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</si>
  <si>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</si>
  <si>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</si>
  <si>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</si>
  <si>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</si>
  <si>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</si>
  <si>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</si>
  <si>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</si>
  <si>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</si>
  <si>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2.1.2</t>
  </si>
  <si>
    <t>2.1.2 Management Review (Mandatory) (Core Clause)</t>
  </si>
  <si>
    <t>2.1.2.1</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</si>
  <si>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</si>
  <si>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2.1.2.2</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</si>
  <si>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</si>
  <si>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2.1.3</t>
  </si>
  <si>
    <t>2.1.3 Complaint Management (Mandatory) (Core Clause)</t>
  </si>
  <si>
    <t>2.1.3.1</t>
  </si>
  <si>
    <t xml:space="preserve">The methods and responsibility for handling, investigating, and resolving food safety complaints from customers, consumers, and authorities, arising from products manufactured or handled on-site or co-manufactured, shall be documented and implemented. </t>
  </si>
  <si>
    <t>2.1.3.2</t>
  </si>
  <si>
    <t>Trends of complaint data shall be investigated and analyzed. Root cause analysis and the corrective action process shall be completed for all adverse trends and serious incidents as outlined in 2.5.3.</t>
  </si>
  <si>
    <t xml:space="preserve">2.2 Document Control and Records </t>
  </si>
  <si>
    <t>2.2.1</t>
  </si>
  <si>
    <t xml:space="preserve">2.2.1 Food Safety Management System (Mandatory) </t>
  </si>
  <si>
    <t>2.2.1.1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</si>
  <si>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</si>
  <si>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2.2.2</t>
  </si>
  <si>
    <t xml:space="preserve">2.2.2 Document Control (Mandatory) </t>
  </si>
  <si>
    <t>2.2.2.1</t>
  </si>
  <si>
    <t>The methods and responsibility for maintaining document control and ensuring staff have access to current requirements and instructions shall be documented and implemented. Current food safety documents shall be maintained and changes communicated to relevant personnel when documents have been revised.</t>
  </si>
  <si>
    <t>2.2.3</t>
  </si>
  <si>
    <t xml:space="preserve">2.2.3 Records (Mandatory) </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</si>
  <si>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</si>
  <si>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</si>
  <si>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</si>
  <si>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</si>
  <si>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</si>
  <si>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</si>
  <si>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2.2.3.4</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</si>
  <si>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</si>
  <si>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2.2.3.5</t>
  </si>
  <si>
    <t>Where applicable, records to support the food safety programs shall be maintained and include:
i. Product rework (refer 2.4.6);
ii. Inspection and analysis (refer to 2.4.4);
iii. Product release (refer to 2.4.7);
iv. Good Industry Practices (GIP) inspections (refer to 2.5.2.2);
v. Product identification (refer to 2.6.1);
vi. Label reconciliation (refer to 2.6.1) ;
vii. Critical control point monitoring (refer to 2.4.3.16);
viii. Non-conforming materials and products (refer to 2.4.5); and
ix. Product traceability and recall (refer to 2.6.2 and 2.6.3).</t>
  </si>
  <si>
    <t xml:space="preserve">2.3 Specifications, Animal Product Development, and Supplier Approval </t>
  </si>
  <si>
    <t>2.3.1</t>
  </si>
  <si>
    <t xml:space="preserve">2.3.1 Animal Product Development </t>
  </si>
  <si>
    <t>2.3.1.1</t>
  </si>
  <si>
    <t xml:space="preserve">The methods and responsibility for designing, developing, and converting product concepts (e.g., new animal species, genetics) to commercial realization shall be documented and implemented and comply with regulatory and customer requirements. </t>
  </si>
  <si>
    <t>2.3.1.2</t>
  </si>
  <si>
    <t xml:space="preserve">New species/products shall be tested and inspected to ensure they meet stated shelf life, maximum drug residue limits and other regulatory and customer requirements. </t>
  </si>
  <si>
    <t>2.3.1.3</t>
  </si>
  <si>
    <t xml:space="preserve">The process flows for all new and existing animal production/processes shall be designed to ensure that products meet specifications and to prevent cross-contamination. </t>
  </si>
  <si>
    <t>2.3.2</t>
  </si>
  <si>
    <t>2.3.2 Specifications</t>
  </si>
  <si>
    <t>2.3.2.1</t>
  </si>
  <si>
    <t xml:space="preserve">The methods and responsibility for developing, managing, and approving agricultural inputs (e.g., medications, feed) and contract services that impact finished animal product safety, finished product, and, where applicable, packaging specifications shall be documented. </t>
  </si>
  <si>
    <t>2.3.2.2</t>
  </si>
  <si>
    <t xml:space="preserve">Specifications for agricultural inputs and packaging, including veterinary inputs, shall be documented and keep current.  </t>
  </si>
  <si>
    <t>2.3.2.3</t>
  </si>
  <si>
    <t xml:space="preserve">Finished animal product specifications shall be documented, approved by the site and their customer where applicable, accessible to relevant personnel, and kept current through a review process. Specifications shall include, where applicable:
 i. Weight, composition;
 ii. Maximum drug residue limits; and
 iii. Labeling, identification, regulatory, and customer requirements. </t>
  </si>
  <si>
    <t>2.3.2.4</t>
  </si>
  <si>
    <r>
      <t>Inputs and food contact</t>
    </r>
    <r>
      <rPr>
        <sz val="12"/>
        <color rgb="FF000000"/>
        <rFont val="Century Gothic"/>
        <family val="2"/>
      </rPr>
      <t xml:space="preserve"> packaging shall be reviewed and confirmed to ensure product safety is not compromised and the material is fit for its intended purpose. </t>
    </r>
  </si>
  <si>
    <t>2.3.2.5</t>
  </si>
  <si>
    <t xml:space="preserve">A register or listing of all specifications and/or descriptions for agricultural inputs and finished animal products and contract services shall be maintained and kept current. </t>
  </si>
  <si>
    <t>2.3.2.6</t>
  </si>
  <si>
    <t>Finished animal product labels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</si>
  <si>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</si>
  <si>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 xml:space="preserve">2.3.3 Contractual Agreements </t>
  </si>
  <si>
    <t>2.3.3.1</t>
  </si>
  <si>
    <t xml:space="preserve">The methods and responsibilities for managing contract farms and services (e.g., spraying, veterinarian) that have an impact on product safety shall be documented and implemented to ensure the following are being met:
 i. Contract farms and services comply with the SQF Food Safety Code: Primary Animal Production, relevant regulatory, and customer requirements;
 ii. Changes to contractual agreements are approved by both parties and communicated to relevant personnel; and
 iii. Records of all contract reviews and changes to contractual agreements and their approvals are maintained. </t>
  </si>
  <si>
    <t>2.3.4</t>
  </si>
  <si>
    <t xml:space="preserve">2.3.4 Approved Supplier Program (Mandatory) </t>
  </si>
  <si>
    <t>2.3.4.1</t>
  </si>
  <si>
    <t xml:space="preserve">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including regulatory compliance and licensing where applicable;
 v. Methods for granting approved and reviewing supplier status;
 vi. Methods and frequency of monitoring suppliers performance;
 vii. Methods and frequency of verification of supplied inputs including packaging, and
viii. Supplier contact details. </t>
  </si>
  <si>
    <t>2.3.4.2</t>
  </si>
  <si>
    <t>Supplier audits shall be based on risk and shall be conducted by personnel knowledgeable of applicable regulatory and food safety requirements.</t>
  </si>
  <si>
    <t>2.3.5</t>
  </si>
  <si>
    <t xml:space="preserve">2.3.5 Change Management </t>
  </si>
  <si>
    <t>2.3.5.1</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</si>
  <si>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designing, developing, and converting product into concepts (e.g., new animal species, genetics) to commercial realization or manufacturing processes for products included in the scope of certification;
 ii. Materials, labels, other inputs, or equipment;
 iii. Specifications for inputs, packaging, chemicals, contract services, and finished products; and
 iv. The food safety plan including critical control limits.
Changes shall be confirmed or validated, documented and communicated, as necessary, in a timeframe that ensures food safety is maintained. </t>
  </si>
  <si>
    <t xml:space="preserve">2.4 Food Safety System </t>
  </si>
  <si>
    <t>2.4.1</t>
  </si>
  <si>
    <t xml:space="preserve">2.4.1 Food Legislation (Mandatory) </t>
  </si>
  <si>
    <t>2.4.1.1</t>
  </si>
  <si>
    <t>The site shall ensure that at the time of delivery to customers finished products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production, maximum residue limits, food safety, packaging, product description, net weights, nutritional, allergens (when applicable), and additive labeling, labeling of identity preserved foods, any other criteria listed under food legislation, and to relevant established industry codes of practice.</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</si>
  <si>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</si>
  <si>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</si>
  <si>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</si>
  <si>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</si>
  <si>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</si>
  <si>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 xml:space="preserve">2.4.2 Good Production Practices (Mandatory) </t>
  </si>
  <si>
    <t>2.4.2.1</t>
  </si>
  <si>
    <t xml:space="preserve">The Good Industry Practices, as identified in Module 5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 </t>
  </si>
  <si>
    <t>2.4.3</t>
  </si>
  <si>
    <t>2.4.3 Food Safety Plan (Mandatory) (Core Clause)</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</si>
  <si>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</si>
  <si>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</si>
  <si>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</si>
  <si>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and includes those personnel with technical, production, and engineering knowledge of the relevant inputs, packaging, and final products. Where the relevant expertise is not available on-site, advice may be obtained from other sources to assist the food safety team. 
The team leader shall be HACCP trained.</t>
  </si>
  <si>
    <t>2.4.3.3</t>
  </si>
  <si>
    <t xml:space="preserve">The scope of each food safety plan shall be developed and documented including the start and endpoints of the processes under consideration and all relevant inputs and outputs. </t>
  </si>
  <si>
    <t>2.4.3.4</t>
  </si>
  <si>
    <t xml:space="preserve">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 when applicable. </t>
  </si>
  <si>
    <t>2.4.3.5</t>
  </si>
  <si>
    <t xml:space="preserve">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 </t>
  </si>
  <si>
    <t>2.4.3.6</t>
  </si>
  <si>
    <t>The food safety team shall develop and document a flow diagram covering the scope of each food safety plan. The flow diagram shall include:
i. Every step in the process;
ii. All inputs to the production process including packaging, and service inputs (e.g., water, feed, veterinary inputs);
iii. Scheduled process delays; and
iv. All process outputs including waste and rework.
Each flow diagram shall be verified by the food safety team to cover all stages and hours of operation.</t>
  </si>
  <si>
    <t>2.4.3.7</t>
  </si>
  <si>
    <t>The process flows shall be designed to ensure that product is stored to prevent contamination.</t>
  </si>
  <si>
    <t>2.4.3.8</t>
  </si>
  <si>
    <t>The food safety team shall identify and document all food safety hazards that can reasonably be expected to occur in inputs, packaging and each step of the production process.</t>
  </si>
  <si>
    <t>2.4.3.9</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</si>
  <si>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</si>
  <si>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</si>
  <si>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</si>
  <si>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</si>
  <si>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</si>
  <si>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</si>
  <si>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</si>
  <si>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</si>
  <si>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</si>
  <si>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</si>
  <si>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</si>
  <si>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</si>
  <si>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</si>
  <si>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</si>
  <si>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</si>
  <si>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</si>
  <si>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Critical control point monitoring, corrective action, and verification records shall be maintained and appropriately used.</t>
  </si>
  <si>
    <t>2.4.3.18</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</si>
  <si>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</si>
  <si>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</si>
  <si>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 xml:space="preserve">2.4.4 Sampling, Inspection, and Analysis </t>
  </si>
  <si>
    <t>2.4.4.1</t>
  </si>
  <si>
    <t>The methods, responsibility, and criteria for sampling, inspecting, and/or analyzing inputs,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</si>
  <si>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</si>
  <si>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</si>
  <si>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</si>
  <si>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On-site chemical and microbiological analyses that may pose a risk to product safety shall be conducted separate from any production or handling activity and designed to limit access only to authorized personnel.
Signage shall be displayed identifying the area as a restricted area, accessible only by authorized personnel.</t>
  </si>
  <si>
    <t>2.4.4.4</t>
  </si>
  <si>
    <t>Provisions shall be made to isolate and contain all hazardous laboratory waste held on the premises and manage it separately from food waste. Laboratory waste outlets shall not cause cross contamination.</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</si>
  <si>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</si>
  <si>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</si>
  <si>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</si>
  <si>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</si>
  <si>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</si>
  <si>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 xml:space="preserve">2.4.5 Non-conforming Agricultural Inputs and Animal Products </t>
  </si>
  <si>
    <t>2.4.5.1</t>
  </si>
  <si>
    <t>The responsibility and methods outlining how to handle non-conforming product, inputs, work-in-progress, or packaging, which is detected during receipt, storage, production,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</si>
  <si>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2.4.6</t>
  </si>
  <si>
    <t xml:space="preserve">2.4.6 Product Rework </t>
  </si>
  <si>
    <t>2.4.6.1</t>
  </si>
  <si>
    <t>The responsibility and methods outlining how inputs, packaging, or products are reworked, or similar activities (i.e. reconditioning, recoup, repack),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If applicable, reworking of product containing food allergens shall be conducted under conditions that ensure product safety and integrity are maintained.</t>
  </si>
  <si>
    <t>2.4.7</t>
  </si>
  <si>
    <t>2.4.7 Product Release (Mandatory) (Core Clause)</t>
  </si>
  <si>
    <t>2.4.7.1</t>
  </si>
  <si>
    <t xml:space="preserve">The responsibility and methods for releasing products shall be documented and implemented. The methods applied shall ensure:
i. The product is released by authorized personnel;
ii. Product labels are confirmed; 
iii. All inspections and analyses are successfully completed and documented; and
iv. The product meets regulatory and other established food safety controls.
</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</si>
  <si>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</si>
  <si>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</si>
  <si>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</si>
  <si>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</si>
  <si>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 xml:space="preserve">2.5 Validation and Verification </t>
  </si>
  <si>
    <t>2.5.1</t>
  </si>
  <si>
    <t xml:space="preserve">2.5.1 Validation and Effectiveness (Mandatory) </t>
  </si>
  <si>
    <t>2.5.1.1</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</si>
  <si>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</si>
  <si>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2.5.1.2</t>
  </si>
  <si>
    <t>Good Industry Practices are confirmed to ensure they achieve the required results.</t>
  </si>
  <si>
    <t>2.5.2</t>
  </si>
  <si>
    <t xml:space="preserve">2.5.2 Verification Activities (Mandatory) </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</si>
  <si>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</si>
  <si>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inputs, including food contact packaging; and
iii. Include, in the absence of the above controls, confirmation of the absence of potential chemical migration from packaging to food contents.</t>
  </si>
  <si>
    <t>2.5.2.2</t>
  </si>
  <si>
    <t>Regular inspections of the site and equipment shall be planned and carried out to verify Good Industry Practices and facility and equipment maintenance are compliant with food safety requirements.</t>
  </si>
  <si>
    <t>2.5.2.3</t>
  </si>
  <si>
    <t>A verification schedule outlining the verification activities, their frequency of completion, and the personnel responsible for each activity shall be prepared and implemented.</t>
  </si>
  <si>
    <t>2.5.3</t>
  </si>
  <si>
    <t xml:space="preserve">2.5.3 Corrections, and Corrective and Preventative Action (Mandatory) </t>
  </si>
  <si>
    <t>2.5.3.1</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</si>
  <si>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</si>
  <si>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2.5.4</t>
  </si>
  <si>
    <t xml:space="preserve">2.5.4 Internal Audits (Mandatory) </t>
  </si>
  <si>
    <t>2.5.4.1</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</si>
  <si>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</si>
  <si>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 xml:space="preserve">2.6 Product Traceability and Crisis Management </t>
  </si>
  <si>
    <t>2.6.1</t>
  </si>
  <si>
    <t xml:space="preserve">2.6.1 Product Identification (Mandatory) </t>
  </si>
  <si>
    <t>2.6.1.1</t>
  </si>
  <si>
    <t>The methods and responsibility for identifying inputs, packaging, work-in-progress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containing allergens.</t>
  </si>
  <si>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</si>
  <si>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</si>
  <si>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2.6.2</t>
  </si>
  <si>
    <t xml:space="preserve">2.6.2 Product Trace (Mandatory) </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</si>
  <si>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</si>
  <si>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Agricultural inputs, food contact packaging and other inputs are traceable at least one step back from the process to the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</si>
  <si>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</si>
  <si>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 xml:space="preserve">2.6.3 Product Withdrawal and Recall (Mandatory) </t>
  </si>
  <si>
    <t>2.6.3.1</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</si>
  <si>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</si>
  <si>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2.6.3.2</t>
  </si>
  <si>
    <t>The product withdrawal and recall system shall be reviewed for accuracy and completeness, tested, and verified as effective at least annually. The test shall include all components of the recall program.</t>
  </si>
  <si>
    <t>2.6.3.3</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</si>
  <si>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</si>
  <si>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2.6.4</t>
  </si>
  <si>
    <t xml:space="preserve">2.6.4 Crisis Management Planning (Mandatory) </t>
  </si>
  <si>
    <t>2.6.4.1</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</si>
  <si>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</si>
  <si>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</si>
  <si>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 xml:space="preserve">The crisis management plan shall be reviewed, updated when a new vulnerability is identified, tested, and verified at least annually. The test shall include all components of the crisis management program that impact food safety. </t>
  </si>
  <si>
    <t xml:space="preserve">2.7 Food Defense and Food Fraud </t>
  </si>
  <si>
    <t>2.7.1</t>
  </si>
  <si>
    <t xml:space="preserve">2.7.1 Food Defense (Mandatory) </t>
  </si>
  <si>
    <t>2.7.1.1</t>
  </si>
  <si>
    <t>A food defense threat assessment shall be conducted to identify potential threats that can be caused by a deliberate act of sabotage or terrorist-like incident. The assessment shall consider internal and external threats.</t>
  </si>
  <si>
    <t>2.7.1.2</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</si>
  <si>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production points;
iii. The secure receipt and storage of inputs, packaging (including labels), work-in-progress, other production inputs, equipment, and hazardous chemicals;
iv. Finished products are held under secure storage and transportation conditions; and
v. Access to the premises by personnel, contractors, and visitors is recorded and controlled.</t>
  </si>
  <si>
    <t>2.7.1.3</t>
  </si>
  <si>
    <t xml:space="preserve">The food defense threat assessment and prevention plan shall be reviewed for effective implementation and tested at least annually or when the threat level, as defined in the threat assessment, changes. </t>
  </si>
  <si>
    <t>2.7.2</t>
  </si>
  <si>
    <t>2.7.2 Food Fraud (Mandatory) (Core Clause)</t>
  </si>
  <si>
    <t>2.7.2.1</t>
  </si>
  <si>
    <t>The methods, responsibility, and criteria for identifying the site's vulnerability to food fraud, including susceptibility to inputs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</si>
  <si>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</si>
  <si>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inputs  and materials.</t>
  </si>
  <si>
    <t>2.7.2.3</t>
  </si>
  <si>
    <t>The food fraud vulnerability assessment and mitigation plan shall be reviewed and verified at least annually or when the vulnerability, as defined in the vulnerability assessment, changes.</t>
  </si>
  <si>
    <t xml:space="preserve">2.8 Allergen Management </t>
  </si>
  <si>
    <t>2.8.1</t>
  </si>
  <si>
    <t>2.8.1.1</t>
  </si>
  <si>
    <t xml:space="preserve">The methods and responsibility used to control allergens and to prevent sources of allergens from contaminating animal product shall be documented and implemented.
The allergen management program shall include, at a minimum:
i.  A risk analysis of inputs, and processing aids, including food grade lubricants, that contain food allergens;
ii. Reference to the food safety plan hazard analysis for all inputs including food grade lubricants in equipment;
iii. A mitigation plan to address the introduction of unintended food allergens that may originate from personnel (e.g., site, suppliers, contract manufacturers, contract service providers, visitors), locker rooms, vending machines, and lunchrooms;
vi. Plans for control of the identified allergens including identification and segregation throughout the entire site; and
v. A list of allergens applicable in the country of manufacture and intended sale, if known, made available to all relevant personnel. </t>
  </si>
  <si>
    <t>2.8.1.2</t>
  </si>
  <si>
    <t xml:space="preserve">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 </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</si>
  <si>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</si>
  <si>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</si>
  <si>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 xml:space="preserve">2.9 Training </t>
  </si>
  <si>
    <t>2.9.1</t>
  </si>
  <si>
    <t xml:space="preserve">2.9.1 Training Program (Mandatory) </t>
  </si>
  <si>
    <t>2.9.1.1</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</si>
  <si>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</si>
  <si>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2.9.1.2</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</si>
  <si>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GPP, and supplier); and
v. Any other tasks identified as critical to meeting the effective implementation and maintenance of the SQF Code.
A documented assessment shall be included as part of the training.</t>
  </si>
  <si>
    <t>2.9.1.3</t>
  </si>
  <si>
    <t>Instruction shall be provided, at a minimum, to all relevant personnel and contractors involved in the effective implementation and maintenance of the following programs or plans:
i. Allergen management (where needed);
ii. Food fraud mitigation;
iii. Food defense;
iv. Good Production Practices (GPP);
v. Recall;
vi. Traceability;
vii. Crisis management;
viii. Supplier and co-manufacturer audits;
ix. Sampling and testing of all inputs, including packaging, work-in-progress, and finished products;
x. Personal hygiene; and
xi. Equipment and site cleaning, sanitizing, and maintenance.</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</si>
  <si>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</si>
  <si>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</si>
  <si>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 xml:space="preserve"> Primary Animal Production Edition 10 Checklist</t>
  </si>
  <si>
    <t>Supplier Onsite Correction</t>
  </si>
  <si>
    <t xml:space="preserve"> Site Location and Premises </t>
  </si>
  <si>
    <t>5.1.1</t>
  </si>
  <si>
    <t xml:space="preserve"> Premises Location Construction, and Housing </t>
  </si>
  <si>
    <t>5.1.1.1</t>
  </si>
  <si>
    <t xml:space="preserve">A site map shall be developed and an assessment of the environment, local surrounds and activities be conducted to identify any risks that may have an adverse impact on product safety. Controls are to put in place for identified risks. 
The assessment shall be reviewed in response to any changes in the local environment or activities. 
When applicable, the construction and ongoing operation of the premises on the site shall be approved by the relevant authority. </t>
  </si>
  <si>
    <t>5.1.1.2</t>
  </si>
  <si>
    <t>Animal containment, equipment and areas shall be designed, located, constructed, and maintained to minimize stress, injury, or disease and have minimal impact on the surrounding area and natural resources. Fences, gates, and other surfaces in pens and yards shall be free from paints, dips, sanitizers, and other materials that are likely to cause contamination through ingestion, inhalation, or contact. 
They shall be designed so that liquid waste can drain away and be collected if required, and that aerial fecal contamination does not contaminate meat products.</t>
  </si>
  <si>
    <t>5.1.1.3</t>
  </si>
  <si>
    <t>Animal containment, equipment and areas shall be: 
 i. Designed to include consideration of the social behavior and movement of the species;
 ii. Designed and maintained to prevent potential injury points to the animals;
 iii. Free from sharp objects that may damage the animals; and
 iv. Free from chemicals other than those approved by the relevant authority for use on livestock.</t>
  </si>
  <si>
    <t xml:space="preserve"> Yards, Buildings, Storage, and Equipment </t>
  </si>
  <si>
    <t>5.2.1</t>
  </si>
  <si>
    <t xml:space="preserve"> Pens, Yards, and Housing </t>
  </si>
  <si>
    <t>5.2.1.1</t>
  </si>
  <si>
    <t xml:space="preserve"> Pens, yards, and other open areas where livestock are housed shall be designed, located, constructed, and maintained so as to minimize stress, injury, or disease and have minimal impact on the surrounding area and natural resources. The following shall be included: 
 i. The site, yard, pens, or field entry points prevent the entry by unauthorized visitors either by a lock or other control entry devices; 
 ii. Entry and exit points to the site are equipped for cleaning and sanitizing of vehicle wheels; 
 iii. Electric fences, where used, are controlled in a manner to avoid stress or discomfort to fenced livestock; 
 iv. Fences, gates, and other surfaces in pens and yards are free from paints, dips, sanitizers, and other materials that are likely to cause contamination through ingestion, inhalation, or contact.; and 
 v. Animals, when held for extended periods in pens and yards, have access to adequate supplies of water and food. </t>
  </si>
  <si>
    <t>5.2.1.2</t>
  </si>
  <si>
    <t xml:space="preserve"> The design, location, and construction of intensive housing system shall be fit for purpose and protect the animals in expected extremes of climate. A risk assessment shall be conducted to ensure risks are mitigated, supported by a biannual site inspection. The housing and design shall include the following: 
 i. Meet regulatory or industry/national codes of practice; 
 ii. Provide sufficient space to enable the animals to lie down and allow freedom of movement; 
 iii. Have minimal impact on the surrounding area and natural resources; 
 iv. Provide adequate ventilation for a satisfactory living environment and designed to enable effective drainage and a firm footing; and 
 v. Ensure signs are posted or other forms of controlled entry (refer to 5.2.1.1) that controls entry of unauthorized persons. </t>
  </si>
  <si>
    <t>5.2.1.3</t>
  </si>
  <si>
    <t xml:space="preserve"> Laneways, races, entrances, exits, and loading/unloading ramps shall be designed, constructed, and maintained to: 
 i. Take advantage of the social behavior and movement of the species and maintained to prevent any potential injury points to animals; 
 ii. Ensure that flooring is non-slip to prevent slips and falls; 
 iii. Ensure there are no sharp objects that may damage animals; and 
 iv. Ensure there is no risk of contamination to the animals as a result of ingestion, inhalation, or contact. </t>
  </si>
  <si>
    <t>5.2.1.4</t>
  </si>
  <si>
    <t xml:space="preserve"> All buildings used to store equipment, veterinary and agricultural chemicals, or animal feed shall be designed and constructed so as to permit compliance to good hygiene practices and avoid product contamination. </t>
  </si>
  <si>
    <t>5.2.1.5</t>
  </si>
  <si>
    <t xml:space="preserve"> Silos used to store feed shall be constructed of approved materials and designed to remain dry, clean, and free from any dirt residues. They remain fit for purpose and in an acceptable condition to enable safe fumigation and prevent the invasion of pests. </t>
  </si>
  <si>
    <t>5.2.1.6</t>
  </si>
  <si>
    <t xml:space="preserve"> 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and veterinary medicines and medical equipment shall be stored in a secure area and accessed only by authorized personnel. </t>
  </si>
  <si>
    <t>5.2.2</t>
  </si>
  <si>
    <t xml:space="preserve"> Storage of Agricultural Chemicals, Manure, and Toxic Substances </t>
  </si>
  <si>
    <t>5.2.2.1</t>
  </si>
  <si>
    <t xml:space="preserve"> Agriculture chemicals and other toxic substances shall be stored so as not to present a hazard to employees, animals, product handling equipment, or areas in which product is handled, stored, or transported. Specifically, they shall not be stored inside feed handling or storage areas and where veterinary medications are stored or handled. </t>
  </si>
  <si>
    <t>5.2.2.2</t>
  </si>
  <si>
    <t xml:space="preserve"> Chemical storage locations shall: 
 i. Be compliant with national and local legislation; 
 ii. Be designed to ensure there is no cross-contamination between chemicals, proper ventilation to the exterior, and spill control or containment (including tank capacity); 
 iii. Be equipped with details of purchase, appropriate and compliant labels, vendor approval, and an up-to-date inventory of all chemicals contained within and removed from the storage location; and 
 iv. Be equipped with personnel health and safety requirements, such as signage, safety data sheets, instruction, emergency wash facilities, and other labor law requirements. </t>
  </si>
  <si>
    <t>5.2.2.3</t>
  </si>
  <si>
    <t xml:space="preserve"> Product contact chemicals such as pesticides, herbicides, rodenticides, fumigants, insecticides, sanitizers, and cleaners shall be stored separately and in their original containers. </t>
  </si>
  <si>
    <t>5.2.2.4</t>
  </si>
  <si>
    <t xml:space="preserve"> 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 </t>
  </si>
  <si>
    <t>5.2.2.5</t>
  </si>
  <si>
    <t xml:space="preserve"> The site shall dispose of chemical waste and empty containers in accordance with regulatory requirements and ensure that: 
 i. Empty chemical containers are not re-used; except small containers of cleaners and sanitizers, and only for that purpose, when properly re-labeled. 
 ii. Empty containers are labeled or rendered unusable, isolated, and securely stored while awaiting collection; and 
 iii. Unused and obsolete chemicals are stored under secure conditions while waiting authorized disposal by an approved vendor. </t>
  </si>
  <si>
    <t>5.2.3</t>
  </si>
  <si>
    <t xml:space="preserve"> Farm Machinery, Animal Health/Feed Handling Equipment, and Utensils </t>
  </si>
  <si>
    <t>5.2.3.1</t>
  </si>
  <si>
    <t xml:space="preserve"> The methods and responsibilities to ensure that farm machinery, equipment, vehicles, tools, utensils, forage harvest containers, storage tanks, and other items or materials used in farming operations do not pose a risk to animal product safety shall be documented and implemented. Procedures ensure that these items are: 
 i. Designed and constructed to be fit for purpose, allow for the efficient handling of animal product, and those surfaces in direct contact with animal products are constructed of materials that will not contribute to contamination; 
 ii. Identified and included in preventive maintenance, inspection, and cleaning schedules; 
 iii. Stored in such a way as to avoid contamination of agricultural inputs or animal products; and 
 iv. Not used for non-harvest purposes, unless this is clearly identified, and the items or materials are not returned to use for harvest. </t>
  </si>
  <si>
    <t>5.2.3.2</t>
  </si>
  <si>
    <t xml:space="preserve"> Vehicles used for the transport of feedstuff shall be adequate for this purpose and shall not be used to carry waste materials, manure, chemicals, or other hazardous substances that could cause product contamination without thorough cleaning and inspection. </t>
  </si>
  <si>
    <t>5.2.3.3</t>
  </si>
  <si>
    <t xml:space="preserve"> Tractors and machinery driven over yards, pens. or other housing where animals reside shall be fitted with drip trays to prevent contamination by lubricants and oils. </t>
  </si>
  <si>
    <t xml:space="preserve"> Farm Maintenance, Cleaning, and Pest/Animal Control </t>
  </si>
  <si>
    <t>5.3.1</t>
  </si>
  <si>
    <t xml:space="preserve"> Equipment Maintenance and Calibration </t>
  </si>
  <si>
    <t>5.3.1.1</t>
  </si>
  <si>
    <t xml:space="preserve"> The maintenance of equipment and buildings shall be planned, scheduled, and carried out in a manner that prevents any risk of contamination of animal products or equipment. Maintenance and calibration (refer to 5.3.1.2) records shall be maintained. </t>
  </si>
  <si>
    <t>5.3.1.2</t>
  </si>
  <si>
    <t xml:space="preserve"> The calibration and re-calibration of chemical application, measuring, testing, and inspection equipment used for feed application, chemical application, and veterinary medicines shall be documented and implemented. A list of equipment requiring calibration shall be maintained. </t>
  </si>
  <si>
    <t>5.3.1.3</t>
  </si>
  <si>
    <t xml:space="preserve"> Equipment shall be calibrated against manufacturer, national, or international reference standards, methods, and schedules. In cases where such standards are not available, the site shall indicate this and provide evidence to support the calibration reference method used. </t>
  </si>
  <si>
    <t>5.3.2</t>
  </si>
  <si>
    <t xml:space="preserve"> Pest Prevention </t>
  </si>
  <si>
    <t>5.3.2.1</t>
  </si>
  <si>
    <t xml:space="preserve"> The property, animal housing facilities, storage facilities, machinery, and equipment shall be kept free of waste or accumulated debris so as not to attract pests and vermin. </t>
  </si>
  <si>
    <t>5.3.2.2</t>
  </si>
  <si>
    <t xml:space="preserve"> The pest prevention program shall:
 i. Identify pests that may contribute to food safety risks. Examples include rodents, insects, birds, reptiles, feral animals. 
 ii. Describe the methods and responsibility for the development, implementation, and maintenance of the pest prevention program; This applies only in facilities related to animal production, not in open areas (yards or grazing fields). 
 iii. Record pest sightings and trend the frequency of pest activity to target pesticide applications; 
 iv. Outline the methods used to prevent pest problems; 
 v. Outline the methods used to eliminate pests when found; 
 vi. Outline the frequency with which pest status is to be checked; 
 vii. Include on a site map the identification, location, number, and type of bait stations set; and 
 viii. List the chemicals used. Chemicals are required to be approved by the relevant authority and their Safety Data Sheets (SDS) made available. 
 ix. Outline the methods used to make staff aware of the bait control program and the measures to take when they come into contact with a bait station;
 x. Outline the requirements for personnel awareness and training in the use of pest and vermin control chemicals and baits; and
 xi. Measure the effectiveness of the program to verify the elimination of applicable pests and to identify trends.</t>
  </si>
  <si>
    <t>5.3.2.3</t>
  </si>
  <si>
    <t xml:space="preserve"> All pest control / monitoring devices such shall be fixed and not pose a food safety risk </t>
  </si>
  <si>
    <t>5.3.3</t>
  </si>
  <si>
    <t xml:space="preserve"> Animal Control </t>
  </si>
  <si>
    <t>5.3.3.1</t>
  </si>
  <si>
    <t xml:space="preserve"> The operation shall have a written risk assessment on animal activity in and around the production of feed or food crops that has been implemented and monitored. </t>
  </si>
  <si>
    <t>5.3.3.2</t>
  </si>
  <si>
    <t xml:space="preserve"> Measures shall be in place to exclude domestic and wild animals from feed cultivation and from production animals. Where working dogs are used to muster production animals, the producer shall maintain and monitor the health of the working dogs. </t>
  </si>
  <si>
    <t>5.3.4</t>
  </si>
  <si>
    <t xml:space="preserve"> Cleaning (Core Clause)</t>
  </si>
  <si>
    <t>5.3.4.1</t>
  </si>
  <si>
    <t xml:space="preserve"> The cleaning of animal housing, pens, yards, lairages, feed contact equipment, animal health equipment, and sanitary facilities shall be documented and implemented. Cleaning procedures and schedules shall include: 
 i. A list of equipment, animal health and feed handling tools, sanitary facilities, animal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 </t>
  </si>
  <si>
    <t>5.3.4.2</t>
  </si>
  <si>
    <t xml:space="preserve"> A schedule shall be prepared indicating the frequency of verifying the effectiveness of the cleaning of the items and areas  listed in 5.3.4.1 and indicating who is responsible for completing verification activities. </t>
  </si>
  <si>
    <t xml:space="preserve"> Personal Hygiene </t>
  </si>
  <si>
    <t>5.4.1</t>
  </si>
  <si>
    <t xml:space="preserve"> Personnel Practices </t>
  </si>
  <si>
    <t>5.4.1.1</t>
  </si>
  <si>
    <t xml:space="preserve"> A documented and implemented procedure for personal hygiene and personnel practices shall ensure that personnel engaged in the handling of livestock and feedstuffs use appropriate personal hygiene practices. The procedure shall include provisions for: 
 i. Jewelry and other loose objects that pose a threat to animal health and safety of the animal product are not be worn or taken onto any product or packaging material handling or storage operations; and 
 ii. Eating, drinking (potable water is available for employees), and clothing (refer to 5.4.3) requirements where animal health and safety of animal products is at risk. 
 Personnel and visitor practices, including those listed in 5.4, shall be routinely monitored for compliance and any resulting corrective actions implemented and recorded for personnel who violate food safety practices. </t>
  </si>
  <si>
    <t>5.4.1.2</t>
  </si>
  <si>
    <t xml:space="preserve"> A medical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</si>
  <si>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5.4.1.3</t>
  </si>
  <si>
    <t xml:space="preserve"> A medical screening procedure shall be in place for all employees who handle livestock or feedstuffs and shall also be applicable to visitors and contractors.</t>
  </si>
  <si>
    <t>5.4.1.4</t>
  </si>
  <si>
    <t xml:space="preserve"> Procedures shall be in place that specify the handling of living stock, feed, and feed contact surfaces that have been in contact with blood or other bodily fluids. </t>
  </si>
  <si>
    <t>5.4.1.5</t>
  </si>
  <si>
    <t xml:space="preserve"> Personnel with exposed cuts, sores, lesions, or abrasions shall ensure that they are covered with a suitable waterproof and colored dressing. </t>
  </si>
  <si>
    <t>5.4.2</t>
  </si>
  <si>
    <t xml:space="preserve"> Sanitary Facilities and Handwashing </t>
  </si>
  <si>
    <t>5.4.2.1</t>
  </si>
  <si>
    <t xml:space="preserve"> Toilet facilities shall be provided and designed, constructed, and located in a manner that minimizes the potential risk for product contamination. 
 i. There shall be sufficient toilet facilities for the maximum number of personnel, and they shall be constructed so they can be easily cleaned and maintained; 
 ii. Handwash basins with clean and potable water, hand soap, disposable towels or effective hand drying devices,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for protective clothing used by personnel shall be provided; 
 v. Toilets shall be located to provide easy access for farmworkers; and 
 vi. Toilet and wash stations shall be maintained in a clean and sanitary condition. Tools/equipment used for cleaning toilet rooms shall not be used to clean operational areas. </t>
  </si>
  <si>
    <t>5.4.2.2</t>
  </si>
  <si>
    <t xml:space="preserve"> Personnel shall have clean hands and hands shall be washed by all personnel: 
 i. Before handling animal product; 
 ii. Before putting on gloves; 
 iii. After each visit to a toilet; 
 iv. After using a handkerchief, handling dirty or contaminated material;
 v. After smoking, eating, or drinking;
 vi. After handling rubbish, dropped product, or contaminated material; and
 vii. When they become contaminated.</t>
  </si>
  <si>
    <t>5.4.3</t>
  </si>
  <si>
    <t xml:space="preserve"> Protective Clothing </t>
  </si>
  <si>
    <t>5.4.3.1</t>
  </si>
  <si>
    <t xml:space="preserve"> Protective clothing (e.g., uniform, smocks/coats) shall be effectively maintained, stored, laundered, and worn so as to protect product from risk of contamination. </t>
  </si>
  <si>
    <t>5.4.3.2</t>
  </si>
  <si>
    <t xml:space="preserve"> Where applicable, clothing, including footwear, shall be in good condition, cleaned, and sanitized, and worn so as to protect product from risk of contamination. 
 Entry annex points of the buildings shall be equipped with materials for cleaning and sanitizing footwear. </t>
  </si>
  <si>
    <t>5.4.3.3</t>
  </si>
  <si>
    <t xml:space="preserve"> If rubber or disposable gloves are used, the operation shall have a glove-use policy, and personnel shall still adhere to the handwashing practices outlined above. </t>
  </si>
  <si>
    <t>5.4.4</t>
  </si>
  <si>
    <t xml:space="preserve"> Visitors </t>
  </si>
  <si>
    <t>5.4.4.1</t>
  </si>
  <si>
    <t xml:space="preserve"> All visitors (including management and maintenance employees) shall follow all personnel practices, as designated by the site for employees, when entering or close to livestock handling, feed storage, or field operations. These practices include, but are not limited to, the removal of jewelry and other loose objects and wearing suitable protective clothing. </t>
  </si>
  <si>
    <t>5.4.4.2</t>
  </si>
  <si>
    <t xml:space="preserve"> Visitors who are exhibiting visible signs of illness or have been in recent direct contact with other sites, animals, or agricultural commodities shall be prohibited from entering any livestock handling, feed storage, or field operations. </t>
  </si>
  <si>
    <t>5.4.4.3</t>
  </si>
  <si>
    <t xml:space="preserve"> Unsupervised children shall not be permitted to enter any livestock handling, feed storage, or field operations. </t>
  </si>
  <si>
    <t>5.4.5</t>
  </si>
  <si>
    <t xml:space="preserve"> Personnel Food, Drink, and Personal Storage </t>
  </si>
  <si>
    <t>5.4.5.1</t>
  </si>
  <si>
    <t xml:space="preserve"> Provision shall be made to store employee personal belongings away from livestock, crops, harvesting, field operations, and equipment. </t>
  </si>
  <si>
    <t>5.4.5.2</t>
  </si>
  <si>
    <t xml:space="preserve"> Areas for meal breaks shall be designated and located away from animal or feed contact/handling zones and equipment. </t>
  </si>
  <si>
    <t xml:space="preserve"> Field and Animal Husbandry Practices and Transport </t>
  </si>
  <si>
    <t>5.5.1</t>
  </si>
  <si>
    <t>5.5.1.1</t>
  </si>
  <si>
    <t xml:space="preserve"> The methods and responsibility for conducting inspections to assess chemical hazards and their risks to animal and feed products shall be documented and implemented. Inspections shall occur during all phases of animal and feed crop production and through to the transport of the animal products to their next destination (refer to 2.5.4.3). Records of animal and field inspections shall be maintained. </t>
  </si>
  <si>
    <t>5.5.1.2</t>
  </si>
  <si>
    <t xml:space="preserve"> The methods and responsibilities for the care, handling, and management of livestock shall be documented and implemented. It shall ensure: 
 i. Employees are trained and competent in animal handling and welfare and are able to recognize the early signs of distress and disease and minimize animal stress;
 ii. Animals have an adequate source of clean feed and uncontaminated water at all times; 
 iii. Animals are herded and housed in such a way as to avoid damage or stress to the animals; 
 iv. Animal manure and contaminated yard water is regularly removed and stored; 
 v. Measures are in place to inspect for physical hazards, and procedures to remove physical hazards; 
 vi. Diseased or medicated animals are segregated from healthy animals; and
 vii. Personnel dealing with or treating diseased animals are not in contact with healthy animals. </t>
  </si>
  <si>
    <t>5.5.1.3</t>
  </si>
  <si>
    <t xml:space="preserve"> The methods and responsibility for loading, transport, and unloading of livestock and/or animal products to ensure that product integrity is maintained shall be documented and implemented. Training and supervised employee practices shall include: 
 i. The inspection of vehicles or other modes of transport are clean and functional; 
 ii. Verification that appropriate animal product handling conditions are maintained during transportation to the final destination; 
 iii. Prevention of cross-contamination with other hazards and spoilage; 
 iv. Appropriate animal product rotation practices; and 
 v. Recording and maintaining documents for vehicle inspection, transport conditions, and animal product rotation. </t>
  </si>
  <si>
    <t xml:space="preserve"> Water Management </t>
  </si>
  <si>
    <t>5.6.1</t>
  </si>
  <si>
    <t xml:space="preserve"> Water Systems </t>
  </si>
  <si>
    <t>5.6.1.1</t>
  </si>
  <si>
    <t xml:space="preserve"> When the site has animal drinking stations, a water description plan shall be prepared that describes the water sources and the animal products production areas or housing they serve, and shall include one or more of the following: maps, photographs, drawings, or other means to communicate the location of the water sources, permanent fixtures such as troughs and tanks, and the flow of the water system. The plan shall be kept current and revised when changes occur. </t>
  </si>
  <si>
    <t>5.6.1.2</t>
  </si>
  <si>
    <t xml:space="preserve"> Water used for livestock and animal product production shall be sourced from a location and in a manner that is compliant with applicable regulations. </t>
  </si>
  <si>
    <t>5.6.1.3</t>
  </si>
  <si>
    <t xml:space="preserve"> Water systems intended to convey untreated human or animal waste shall be separated from conveyances used to deliver water for livestock and animal products. </t>
  </si>
  <si>
    <t>5.6.2</t>
  </si>
  <si>
    <t xml:space="preserve"> Water Treatment </t>
  </si>
  <si>
    <t>5.6.2.1</t>
  </si>
  <si>
    <t xml:space="preserve"> Water for livestock or animal product production shall be drawn from a known clean source or treated to make it suitable for use. The producer shall conduct an analysis of the hazards to the water supply from source through to application, establish acceptance criteria for the monitoring of water, and validate and verify the integrity of the water used to ensure it is fit for the purpose (refer to 5.6.3.3 for records maintenance). </t>
  </si>
  <si>
    <t>5.6.2.2</t>
  </si>
  <si>
    <t xml:space="preserve"> In circumstances where water is treated to render it acceptable, the water shall thereafter conform to the microbiological standards as outlined in element 5.6.3.</t>
  </si>
  <si>
    <t>5.6.3</t>
  </si>
  <si>
    <t xml:space="preserve"> Water Management Plan </t>
  </si>
  <si>
    <t>5.6.3.1</t>
  </si>
  <si>
    <t xml:space="preserve"> The water system plan described in 5.6.1.1 shall have a documented hazard analysis conducted annually and whenever changes occur to its sources, methods of transportation, storage conditions, or environmental conditions impacting it (refer to 2.4.3). Control methods applied to minimize the risk associated with the hazards shall be included in the water management plan (refer to 5.6.3.2). </t>
  </si>
  <si>
    <t>5.6.3.2</t>
  </si>
  <si>
    <t xml:space="preserve"> A water management plan describing the methods and responsibilities for managing the different types and uses of water at the farm shall be documented and implemented. The plan shall include: 
 i. Description of where and how water is used (e.g., animal drinking water, equipment cleaning, medicated water etc); 
 ii. Maintenance and cleaning of the water system (refer to 5.3.1 and 5.3.4); 
 iii. A hazard analysis and resulting preventive controls that are to be applied for the use of water during livestock and animal product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livestock yards, sewage treatment, human habitation, heavy rains, flooding). </t>
  </si>
  <si>
    <t>5.6.3.3</t>
  </si>
  <si>
    <t xml:space="preserve"> Water used for livestock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5.6.3.2),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v. Corrective actions that will be undertaken if water does not meet established criteria or standards, including further water treatment, other source possibilities, non-conforming animal product that might be affected, or other alternative actions; and 
 vi. Records maintained for monitoring and/or corrective actions. </t>
  </si>
  <si>
    <t xml:space="preserve"> Medications, Animal Feeds, and Agricultural Chemicals </t>
  </si>
  <si>
    <t>5.7.1</t>
  </si>
  <si>
    <t xml:space="preserve"> Purchasing Chemicals </t>
  </si>
  <si>
    <t>5.7.1.1</t>
  </si>
  <si>
    <t xml:space="preserve"> Vaccines, medications, vitamins, dietary supplements, and agricultural chemicals shall be approved for use in the country of production (site location) and the country of destination for the specific animal products. Purchased chemicals, where required by regulation, shall be labeled with the active ingredient(s), applicable dosage rates, and application instructions. 
 Where no regulations or partial regulations govern the use of chemicals, the producer shall have a documented risk assessment on the justification for use of non-regulated chemicals. </t>
  </si>
  <si>
    <t>5.7.1.2</t>
  </si>
  <si>
    <t xml:space="preserve"> Chemicals that are specifically banned for use in the country of production or the country of destination shall not be purchased or stored. </t>
  </si>
  <si>
    <t>5.7.1.3</t>
  </si>
  <si>
    <t xml:space="preserve"> Suppliers of chemicals shall be included in the Approved Supplier Program (refer to 2.3.4) and a current inventory of all chemicals purchased and used shall be maintained (refer to 5.2.2). </t>
  </si>
  <si>
    <t>5.7.2</t>
  </si>
  <si>
    <t xml:space="preserve"> Animal Medicines and Feed (Core Clause)</t>
  </si>
  <si>
    <t>5.7.2.1</t>
  </si>
  <si>
    <t xml:space="preserve"> The methods and responsibilities outlining the use of a vaccine or medication for a target disease shall be documented and implemented (i.e., animal health plan). The plan shall include: 
 i. All vaccines and medicines are used in accordance with label instructions, including with holding periods; 
 ii. Off-label use of medications are approved and documented only by a registered veterinarian; 
 iii. Training and competency for personnel administering a vaccination medication (e.g., knowledge of maximum residue levels, methods of administering medication, and withholding periods); 
 iv. A quarantine systems and corrective measures for use when livestock is affected with infection of a notifiable disease; 
 v. A disposal process for unused animal medications, expired medications, empty containers, and disposable instruments as per 5.2.2.5; and 
 vi. A current medication register and records of all medication purchased and used. 
 Where veterinary medication is required to be dispensed in feed, medicated feed, or water it shall be separately identified and stored. </t>
  </si>
  <si>
    <t>5.7.2.2</t>
  </si>
  <si>
    <t xml:space="preserve"> The methods and responsibilities to maintain the safety and integrity of all animal feed, whether purchased, or produced on-site, shall be documented and implemented (i.e., feed management plan). The plan shall include: 
 i. Animal feed meets regulatory requirements and its storage (silos) are managed, maintained and cleaned at a regular time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animal feed is found to be contaminated or otherwise unsuitable for use (refer to 2.4.5); and
 v. Records of animal feed production control, testing, and purchase. </t>
  </si>
  <si>
    <t>5.7.3</t>
  </si>
  <si>
    <t xml:space="preserve"> Agricultural Chemicals </t>
  </si>
  <si>
    <t>5.7.3.1</t>
  </si>
  <si>
    <t xml:space="preserve"> When applicable, a spray or crop protection program indicating the applications used for a target pest or disease and the threshold levels that initiate application shall be documented and implemented. 
 Records of all chemical applications shall include: 
 i. The chemical used; 
 ii. Crop information; 
 iii. Date, method, concentration, and frequency of application; and 
 iv. Evidence that the timing between chemical applications and harvest complies with the approved harvest interval for the chemical application. </t>
  </si>
  <si>
    <t>5.7.3.2</t>
  </si>
  <si>
    <t xml:space="preserve"> The persons making decisions on chemical applications, including applying chemicals, shall: 
 i. Demonstrate knowledge of, and access to, information regarding chemical applications and the maximum residue limits allowable in destination markets; 
 ii. Use only chemicals approved for cultivation of the specified products and approved for use in the intended market; and 
 iii. Demonstrate competence and knowledge of chemical application and crop withholding periods. </t>
  </si>
  <si>
    <t xml:space="preserve"> Waste Disposal </t>
  </si>
  <si>
    <t>5.8.1</t>
  </si>
  <si>
    <t xml:space="preserve"> Waste Handling and Disposal </t>
  </si>
  <si>
    <t>5.8.1.1</t>
  </si>
  <si>
    <t>Waste systems shall be designed and constructed and waste regularly removed from the farm so as not to pose a risk to livestock or animal products and adjoining or adjacent waterways and fields. Suitable provisions shall be implemented to ensure the effective collection, secure storage, and timely removal of animal carcasses for appropriate disposal.</t>
  </si>
  <si>
    <t>5.8.1.2</t>
  </si>
  <si>
    <t xml:space="preserve"> Waste removal companies shall not pass through animal production or housing in order to removed waste streams identified in 5.8.1.1. </t>
  </si>
  <si>
    <t>2.8.1 Allergen Management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</si>
</sst>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entury Gothic"/>
      <family val="2"/>
    </font>
    <font>
      <b/>
      <sz val="12"/>
      <name val="Century Gothic"/>
      <family val="2"/>
    </font>
    <font>
      <sz val="12"/>
      <name val="Century Gothic"/>
      <family val="2"/>
    </font>
    <font>
      <sz val="11"/>
      <name val="Century Gothic"/>
      <family val="2"/>
    </font>
    <font>
      <b/>
      <sz val="11"/>
      <color theme="1"/>
      <name val="Century Gothic"/>
      <family val="2"/>
    </font>
    <font>
      <b/>
      <sz val="11"/>
      <name val="Century Gothic"/>
      <family val="2"/>
    </font>
    <font>
      <b/>
      <sz val="12"/>
      <color theme="1"/>
      <name val="Century Gothic"/>
      <family val="2"/>
    </font>
    <font>
      <sz val="12"/>
      <color theme="1"/>
      <name val="Century Gothic"/>
      <family val="2"/>
    </font>
    <font>
      <sz val="12"/>
      <color rgb="FF000000"/>
      <name val="Century Gothic"/>
      <family val="2"/>
    </font>
    <font>
      <sz val="44"/>
      <color theme="0"/>
      <name val="Century Gothic"/>
      <family val="2"/>
    </font>
    <font>
      <sz val="44"/>
      <name val="Century Gothic"/>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CAF17"/>
        <bgColor indexed="64"/>
      </patternFill>
    </fill>
    <fill>
      <patternFill patternType="solid">
        <fgColor rgb="FFFDD78B"/>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3" fillId="2" borderId="1" xfId="0" applyFont="1" applyFill="1" applyBorder="1" applyAlignment="1">
      <alignment horizontal="left" vertical="top" wrapText="1"/>
    </xf>
    <xf numFmtId="0" fontId="4" fillId="0" borderId="0" xfId="0" applyFont="1" applyAlignment="1">
      <alignment horizontal="left" vertical="top" wrapText="1"/>
    </xf>
    <xf numFmtId="0" fontId="1" fillId="0" borderId="0" xfId="0" applyFont="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horizontal="left" vertical="top"/>
    </xf>
    <xf numFmtId="0" fontId="5" fillId="0" borderId="1" xfId="0" applyFont="1" applyBorder="1" applyAlignment="1">
      <alignment horizontal="left" vertical="top"/>
    </xf>
    <xf numFmtId="0" fontId="1" fillId="0" borderId="1" xfId="0" applyFont="1" applyBorder="1" applyAlignment="1">
      <alignment horizontal="left" vertical="top"/>
    </xf>
    <xf numFmtId="0" fontId="6" fillId="0" borderId="1" xfId="0" applyFont="1" applyBorder="1" applyAlignment="1">
      <alignment horizontal="left" vertical="top"/>
    </xf>
    <xf numFmtId="0" fontId="4" fillId="0" borderId="1" xfId="0" applyFont="1" applyBorder="1" applyAlignment="1">
      <alignment horizontal="left" vertical="top"/>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2" fillId="0" borderId="4" xfId="0" applyFont="1" applyBorder="1" applyAlignment="1">
      <alignment horizontal="lef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7" fillId="0" borderId="0" xfId="0" applyFont="1" applyAlignment="1">
      <alignment horizontal="left" vertical="top"/>
    </xf>
    <xf numFmtId="0" fontId="8" fillId="0" borderId="0" xfId="0" applyFont="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2" fillId="0" borderId="4"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vertical="top" wrapText="1"/>
    </xf>
    <xf numFmtId="0" fontId="1" fillId="3" borderId="8" xfId="0" applyFont="1" applyFill="1" applyBorder="1" applyAlignment="1">
      <alignment horizontal="left" vertical="top"/>
    </xf>
    <xf numFmtId="0" fontId="1" fillId="0" borderId="0" xfId="0" applyFont="1"/>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8" fillId="2" borderId="1" xfId="0" applyFont="1" applyFill="1" applyBorder="1" applyAlignment="1">
      <alignment horizontal="left" vertical="top" wrapText="1"/>
    </xf>
    <xf numFmtId="0" fontId="8" fillId="0" borderId="1" xfId="0" applyFont="1" applyBorder="1"/>
    <xf numFmtId="0" fontId="2" fillId="2" borderId="1" xfId="0" applyFont="1" applyFill="1" applyBorder="1" applyAlignment="1">
      <alignment horizontal="left" vertical="center"/>
    </xf>
    <xf numFmtId="0" fontId="2" fillId="2" borderId="1" xfId="0" applyFont="1" applyFill="1" applyBorder="1" applyAlignment="1">
      <alignment vertical="center" wrapText="1"/>
    </xf>
    <xf numFmtId="0" fontId="7" fillId="4" borderId="6" xfId="0" applyFont="1" applyFill="1" applyBorder="1" applyAlignment="1">
      <alignment horizontal="center"/>
    </xf>
    <xf numFmtId="0" fontId="6" fillId="0" borderId="8" xfId="0" applyFont="1" applyBorder="1" applyAlignment="1">
      <alignment horizontal="left" vertical="top" wrapText="1"/>
    </xf>
    <xf numFmtId="0" fontId="4" fillId="0" borderId="8" xfId="0" applyFont="1" applyBorder="1" applyAlignment="1">
      <alignment horizontal="left" vertical="top" wrapText="1"/>
    </xf>
    <xf numFmtId="0" fontId="1" fillId="0" borderId="0" xfId="0" applyFont="1" applyAlignment="1">
      <alignment horizontal="left" vertical="top"/>
    </xf>
    <xf numFmtId="0" fontId="5" fillId="0" borderId="0" xfId="0" applyFont="1" applyAlignment="1">
      <alignment horizontal="left" vertical="top"/>
    </xf>
    <xf numFmtId="0" fontId="8" fillId="0" borderId="8" xfId="0" applyFont="1" applyBorder="1"/>
    <xf numFmtId="0" fontId="1" fillId="2" borderId="1" xfId="0" applyFont="1" applyFill="1" applyBorder="1" applyAlignment="1">
      <alignment horizontal="left" vertical="top"/>
    </xf>
    <xf numFmtId="0" fontId="5" fillId="2" borderId="1" xfId="0" applyFont="1" applyFill="1" applyBorder="1" applyAlignment="1">
      <alignment horizontal="left" vertical="top"/>
    </xf>
    <xf numFmtId="0" fontId="3" fillId="0" borderId="1" xfId="0" applyFont="1" applyBorder="1" applyAlignment="1">
      <alignment vertical="top" wrapText="1"/>
    </xf>
    <xf numFmtId="0" fontId="10" fillId="3" borderId="10" xfId="0" applyFont="1" applyFill="1" applyBorder="1" applyAlignment="1">
      <alignment horizontal="left" vertical="center" wrapText="1" indent="5"/>
    </xf>
    <xf numFmtId="0" fontId="11" fillId="3" borderId="10" xfId="0" applyFont="1" applyFill="1" applyBorder="1" applyAlignment="1">
      <alignment horizontal="left" vertical="center" wrapText="1" indent="5"/>
    </xf>
    <xf numFmtId="0" fontId="11" fillId="3" borderId="5" xfId="0" applyFont="1" applyFill="1" applyBorder="1" applyAlignment="1">
      <alignment horizontal="left" vertical="center" wrapText="1" indent="5"/>
    </xf>
    <xf numFmtId="0" fontId="10" fillId="3" borderId="10" xfId="0" applyFont="1" applyFill="1" applyBorder="1" applyAlignment="1">
      <alignment horizontal="left" vertical="center" wrapText="1" indent="12"/>
    </xf>
    <xf numFmtId="0" fontId="10" fillId="3" borderId="5" xfId="0" applyFont="1" applyFill="1" applyBorder="1" applyAlignment="1">
      <alignment horizontal="left" vertical="center" wrapText="1" indent="12"/>
    </xf>
  </cellXfs>
  <cellStyles count="1">
    <cellStyle name="Normal" xfId="0" builtinId="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AF17"/>
      <color rgb="FFFDD78B"/>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95250</xdr:colOff>
      <xdr:row>0</xdr:row>
      <xdr:rowOff>84818</xdr:rowOff>
    </xdr:from>
    <xdr:to>
      <xdr:col>1</xdr:col>
      <xdr:colOff>478065</xdr:colOff>
      <xdr:row>0</xdr:row>
      <xdr:rowOff>790405</xdr:rowOff>
    </xdr:to>
    <xdr:pic>
      <xdr:nvPicPr>
        <xdr:cNvPr id="2" name="Picture 2">
          <a:extLst>
            <a:ext uri="{FF2B5EF4-FFF2-40B4-BE49-F238E27FC236}">
              <a16:creationId xmlns:a16="http://schemas.microsoft.com/office/drawing/2014/main" id="{F5F27CE3-92BB-4FCB-B34A-2B4F3CCAFE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81643"/>
          <a:ext cx="2110922" cy="705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30389</xdr:colOff>
      <xdr:row>0</xdr:row>
      <xdr:rowOff>54883</xdr:rowOff>
    </xdr:from>
    <xdr:to>
      <xdr:col>1</xdr:col>
      <xdr:colOff>1275443</xdr:colOff>
      <xdr:row>0</xdr:row>
      <xdr:rowOff>760470</xdr:rowOff>
    </xdr:to>
    <xdr:pic>
      <xdr:nvPicPr>
        <xdr:cNvPr id="2" name="Picture 1">
          <a:extLst>
            <a:ext uri="{FF2B5EF4-FFF2-40B4-BE49-F238E27FC236}">
              <a16:creationId xmlns:a16="http://schemas.microsoft.com/office/drawing/2014/main" id="{4B8332DF-5988-4387-9037-E2BE2B102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9" y="54883"/>
          <a:ext cx="2134054" cy="7055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6"/>
  <sheetViews>
    <sheetView tabSelected="1" zoomScaleNormal="100" workbookViewId="0">
      <selection activeCell="B128" sqref="B128"/>
    </sheetView>
  </sheetViews>
  <sheetFormatPr defaultColWidth="9.1796875" defaultRowHeight="16" x14ac:dyDescent="0.35"/>
  <cols>
    <col min="1" max="1" width="25.81640625" style="19" customWidth="1"/>
    <col min="2" max="2" width="98.7265625" style="19" customWidth="1"/>
    <col min="3" max="3" width="22" style="18" customWidth="1"/>
    <col min="4" max="5" width="55.54296875" style="18" customWidth="1"/>
    <col min="6" max="16384" width="9.1796875" style="18"/>
  </cols>
  <sheetData>
    <row r="1" spans="1:5" s="25" customFormat="1" ht="67" customHeight="1" x14ac:dyDescent="0.25">
      <c r="A1" s="24"/>
      <c r="B1" s="41" t="s">
        <v>0</v>
      </c>
      <c r="C1" s="42"/>
      <c r="D1" s="42"/>
      <c r="E1" s="43"/>
    </row>
    <row r="2" spans="1:5" s="25" customFormat="1" ht="15" x14ac:dyDescent="0.3">
      <c r="A2" s="26" t="s">
        <v>1</v>
      </c>
      <c r="B2" s="26" t="s">
        <v>2</v>
      </c>
      <c r="C2" s="27" t="s">
        <v>3</v>
      </c>
      <c r="D2" s="27" t="s">
        <v>4</v>
      </c>
      <c r="E2" s="27" t="s">
        <v>5</v>
      </c>
    </row>
    <row r="3" spans="1:5" s="25" customFormat="1" ht="32" x14ac:dyDescent="0.35">
      <c r="A3" s="1" t="s">
        <v>6</v>
      </c>
      <c r="B3" s="28" t="s">
        <v>7</v>
      </c>
      <c r="C3" s="29"/>
      <c r="D3" s="29"/>
      <c r="E3" s="29"/>
    </row>
    <row r="4" spans="1:5" s="25" customFormat="1" ht="32" x14ac:dyDescent="0.35">
      <c r="A4" s="1" t="s">
        <v>8</v>
      </c>
      <c r="B4" s="1" t="s">
        <v>9</v>
      </c>
      <c r="C4" s="29"/>
      <c r="D4" s="29"/>
      <c r="E4" s="29"/>
    </row>
    <row r="5" spans="1:5" s="25" customFormat="1" ht="48" x14ac:dyDescent="0.35">
      <c r="A5" s="1" t="s">
        <v>10</v>
      </c>
      <c r="B5" s="1" t="s">
        <v>11</v>
      </c>
      <c r="C5" s="29"/>
      <c r="D5" s="29"/>
      <c r="E5" s="29"/>
    </row>
    <row r="6" spans="1:5" s="25" customFormat="1" ht="32" x14ac:dyDescent="0.35">
      <c r="A6" s="1" t="s">
        <v>12</v>
      </c>
      <c r="B6" s="1" t="s">
        <v>12</v>
      </c>
      <c r="C6" s="29"/>
      <c r="D6" s="29"/>
      <c r="E6" s="29"/>
    </row>
    <row r="7" spans="1:5" s="25" customFormat="1" x14ac:dyDescent="0.35">
      <c r="A7" s="30"/>
      <c r="B7" s="31" t="s">
        <v>13</v>
      </c>
      <c r="C7" s="29"/>
      <c r="D7" s="29"/>
      <c r="E7" s="29"/>
    </row>
    <row r="8" spans="1:5" s="17" customFormat="1" x14ac:dyDescent="0.35">
      <c r="A8" s="10">
        <v>2.1</v>
      </c>
      <c r="B8" s="10" t="s">
        <v>14</v>
      </c>
      <c r="C8" s="29"/>
      <c r="D8" s="29"/>
      <c r="E8" s="29"/>
    </row>
    <row r="9" spans="1:5" s="17" customFormat="1" x14ac:dyDescent="0.35">
      <c r="A9" s="10" t="s">
        <v>15</v>
      </c>
      <c r="B9" s="10" t="s">
        <v>16</v>
      </c>
      <c r="C9" s="29"/>
      <c r="D9" s="29"/>
      <c r="E9" s="29"/>
    </row>
    <row r="10" spans="1:5" ht="124.5" customHeight="1" x14ac:dyDescent="0.35">
      <c r="A10" s="12" t="s">
        <v>17</v>
      </c>
      <c r="B10" s="11" t="s">
        <v>18</v>
      </c>
      <c r="C10" s="29"/>
      <c r="D10" s="29"/>
      <c r="E10" s="29"/>
    </row>
    <row r="11" spans="1:5" ht="148.5" customHeight="1" x14ac:dyDescent="0.35">
      <c r="A11" s="12" t="s">
        <v>19</v>
      </c>
      <c r="B11" s="11" t="s">
        <v>20</v>
      </c>
      <c r="C11" s="29"/>
      <c r="D11" s="29"/>
      <c r="E11" s="29"/>
    </row>
    <row r="12" spans="1:5" ht="180.75" customHeight="1" x14ac:dyDescent="0.35">
      <c r="A12" s="12" t="s">
        <v>21</v>
      </c>
      <c r="B12" s="11" t="s">
        <v>22</v>
      </c>
      <c r="C12" s="29"/>
      <c r="D12" s="29"/>
      <c r="E12" s="29"/>
    </row>
    <row r="13" spans="1:5" ht="185.25" customHeight="1" x14ac:dyDescent="0.35">
      <c r="A13" s="12" t="s">
        <v>23</v>
      </c>
      <c r="B13" s="14" t="s">
        <v>24</v>
      </c>
      <c r="C13" s="29"/>
      <c r="D13" s="29"/>
      <c r="E13" s="29"/>
    </row>
    <row r="14" spans="1:5" ht="352" x14ac:dyDescent="0.35">
      <c r="A14" s="12" t="s">
        <v>25</v>
      </c>
      <c r="B14" s="14" t="s">
        <v>26</v>
      </c>
      <c r="C14" s="29"/>
      <c r="D14" s="29"/>
      <c r="E14" s="29"/>
    </row>
    <row r="15" spans="1:5" s="17" customFormat="1" x14ac:dyDescent="0.35">
      <c r="A15" s="13" t="s">
        <v>27</v>
      </c>
      <c r="B15" s="10" t="s">
        <v>28</v>
      </c>
      <c r="C15" s="29"/>
      <c r="D15" s="29"/>
      <c r="E15" s="29"/>
    </row>
    <row r="16" spans="1:5" ht="208" x14ac:dyDescent="0.35">
      <c r="A16" s="12" t="s">
        <v>29</v>
      </c>
      <c r="B16" s="14" t="s">
        <v>30</v>
      </c>
      <c r="C16" s="29"/>
      <c r="D16" s="29"/>
      <c r="E16" s="29"/>
    </row>
    <row r="17" spans="1:5" ht="112" x14ac:dyDescent="0.35">
      <c r="A17" s="12" t="s">
        <v>31</v>
      </c>
      <c r="B17" s="14" t="s">
        <v>32</v>
      </c>
      <c r="C17" s="29"/>
      <c r="D17" s="29"/>
      <c r="E17" s="29"/>
    </row>
    <row r="18" spans="1:5" s="17" customFormat="1" x14ac:dyDescent="0.35">
      <c r="A18" s="13" t="s">
        <v>33</v>
      </c>
      <c r="B18" s="10" t="s">
        <v>34</v>
      </c>
      <c r="C18" s="29"/>
      <c r="D18" s="29"/>
      <c r="E18" s="29"/>
    </row>
    <row r="19" spans="1:5" ht="64" x14ac:dyDescent="0.35">
      <c r="A19" s="12" t="s">
        <v>35</v>
      </c>
      <c r="B19" s="11" t="s">
        <v>36</v>
      </c>
      <c r="C19" s="29"/>
      <c r="D19" s="29"/>
      <c r="E19" s="29"/>
    </row>
    <row r="20" spans="1:5" ht="48" x14ac:dyDescent="0.35">
      <c r="A20" s="12" t="s">
        <v>37</v>
      </c>
      <c r="B20" s="14" t="s">
        <v>38</v>
      </c>
      <c r="C20" s="29"/>
      <c r="D20" s="29"/>
      <c r="E20" s="29"/>
    </row>
    <row r="21" spans="1:5" s="17" customFormat="1" x14ac:dyDescent="0.35">
      <c r="A21" s="13">
        <v>2.2000000000000002</v>
      </c>
      <c r="B21" s="10" t="s">
        <v>39</v>
      </c>
      <c r="C21" s="29"/>
      <c r="D21" s="29"/>
      <c r="E21" s="29"/>
    </row>
    <row r="22" spans="1:5" s="17" customFormat="1" x14ac:dyDescent="0.35">
      <c r="A22" s="13" t="s">
        <v>40</v>
      </c>
      <c r="B22" s="10" t="s">
        <v>41</v>
      </c>
      <c r="C22" s="29"/>
      <c r="D22" s="29"/>
      <c r="E22" s="29"/>
    </row>
    <row r="23" spans="1:5" ht="64" x14ac:dyDescent="0.35">
      <c r="A23" s="12" t="s">
        <v>42</v>
      </c>
      <c r="B23" s="11" t="s">
        <v>43</v>
      </c>
      <c r="C23" s="29"/>
      <c r="D23" s="29"/>
      <c r="E23" s="29"/>
    </row>
    <row r="24" spans="1:5" s="17" customFormat="1" x14ac:dyDescent="0.35">
      <c r="A24" s="13" t="s">
        <v>44</v>
      </c>
      <c r="B24" s="10" t="s">
        <v>45</v>
      </c>
      <c r="C24" s="29"/>
      <c r="D24" s="29"/>
      <c r="E24" s="29"/>
    </row>
    <row r="25" spans="1:5" ht="64" x14ac:dyDescent="0.35">
      <c r="A25" s="12" t="s">
        <v>46</v>
      </c>
      <c r="B25" s="11" t="s">
        <v>47</v>
      </c>
      <c r="C25" s="29"/>
      <c r="D25" s="29"/>
      <c r="E25" s="29"/>
    </row>
    <row r="26" spans="1:5" s="17" customFormat="1" x14ac:dyDescent="0.35">
      <c r="A26" s="13" t="s">
        <v>48</v>
      </c>
      <c r="B26" s="10" t="s">
        <v>49</v>
      </c>
      <c r="C26" s="29"/>
      <c r="D26" s="29"/>
      <c r="E26" s="29"/>
    </row>
    <row r="27" spans="1:5" ht="64" x14ac:dyDescent="0.35">
      <c r="A27" s="12" t="s">
        <v>50</v>
      </c>
      <c r="B27" s="11" t="s">
        <v>51</v>
      </c>
      <c r="C27" s="29"/>
      <c r="D27" s="29"/>
      <c r="E27" s="29"/>
    </row>
    <row r="28" spans="1:5" ht="64" x14ac:dyDescent="0.35">
      <c r="A28" s="12" t="s">
        <v>52</v>
      </c>
      <c r="B28" s="11" t="s">
        <v>53</v>
      </c>
      <c r="C28" s="29"/>
      <c r="D28" s="29"/>
      <c r="E28" s="29"/>
    </row>
    <row r="29" spans="1:5" ht="213.65" customHeight="1" x14ac:dyDescent="0.35">
      <c r="A29" s="12" t="s">
        <v>54</v>
      </c>
      <c r="B29" s="11" t="s">
        <v>55</v>
      </c>
      <c r="C29" s="29"/>
      <c r="D29" s="29"/>
      <c r="E29" s="29"/>
    </row>
    <row r="30" spans="1:5" ht="160" x14ac:dyDescent="0.35">
      <c r="A30" s="12" t="s">
        <v>56</v>
      </c>
      <c r="B30" s="11" t="s">
        <v>57</v>
      </c>
      <c r="C30" s="29"/>
      <c r="D30" s="29"/>
      <c r="E30" s="29"/>
    </row>
    <row r="31" spans="1:5" ht="192" x14ac:dyDescent="0.35">
      <c r="A31" s="12" t="s">
        <v>58</v>
      </c>
      <c r="B31" s="11" t="s">
        <v>59</v>
      </c>
      <c r="C31" s="29"/>
      <c r="D31" s="29"/>
      <c r="E31" s="29"/>
    </row>
    <row r="32" spans="1:5" s="17" customFormat="1" x14ac:dyDescent="0.35">
      <c r="A32" s="13">
        <v>2.2999999999999998</v>
      </c>
      <c r="B32" s="10" t="s">
        <v>60</v>
      </c>
      <c r="C32" s="29"/>
      <c r="D32" s="29"/>
      <c r="E32" s="29"/>
    </row>
    <row r="33" spans="1:5" s="17" customFormat="1" x14ac:dyDescent="0.35">
      <c r="A33" s="13" t="s">
        <v>61</v>
      </c>
      <c r="B33" s="10" t="s">
        <v>62</v>
      </c>
      <c r="C33" s="29"/>
      <c r="D33" s="29"/>
      <c r="E33" s="29"/>
    </row>
    <row r="34" spans="1:5" ht="64" x14ac:dyDescent="0.35">
      <c r="A34" s="12" t="s">
        <v>63</v>
      </c>
      <c r="B34" s="11" t="s">
        <v>64</v>
      </c>
      <c r="C34" s="29"/>
      <c r="D34" s="29"/>
      <c r="E34" s="29"/>
    </row>
    <row r="35" spans="1:5" ht="32" x14ac:dyDescent="0.35">
      <c r="A35" s="12" t="s">
        <v>65</v>
      </c>
      <c r="B35" s="14" t="s">
        <v>66</v>
      </c>
      <c r="C35" s="29"/>
      <c r="D35" s="29"/>
      <c r="E35" s="29"/>
    </row>
    <row r="36" spans="1:5" ht="48" x14ac:dyDescent="0.35">
      <c r="A36" s="12" t="s">
        <v>67</v>
      </c>
      <c r="B36" s="14" t="s">
        <v>68</v>
      </c>
      <c r="C36" s="29"/>
      <c r="D36" s="29"/>
      <c r="E36" s="29"/>
    </row>
    <row r="37" spans="1:5" s="17" customFormat="1" x14ac:dyDescent="0.35">
      <c r="A37" s="13" t="s">
        <v>69</v>
      </c>
      <c r="B37" s="10" t="s">
        <v>70</v>
      </c>
      <c r="C37" s="29"/>
      <c r="D37" s="29"/>
      <c r="E37" s="29"/>
    </row>
    <row r="38" spans="1:5" ht="64" x14ac:dyDescent="0.35">
      <c r="A38" s="12" t="s">
        <v>71</v>
      </c>
      <c r="B38" s="1" t="s">
        <v>72</v>
      </c>
      <c r="C38" s="29"/>
      <c r="D38" s="29"/>
      <c r="E38" s="29"/>
    </row>
    <row r="39" spans="1:5" ht="32" x14ac:dyDescent="0.35">
      <c r="A39" s="12" t="s">
        <v>73</v>
      </c>
      <c r="B39" s="1" t="s">
        <v>74</v>
      </c>
      <c r="C39" s="29"/>
      <c r="D39" s="29"/>
      <c r="E39" s="29"/>
    </row>
    <row r="40" spans="1:5" ht="116.25" customHeight="1" x14ac:dyDescent="0.35">
      <c r="A40" s="12" t="s">
        <v>75</v>
      </c>
      <c r="B40" s="1" t="s">
        <v>76</v>
      </c>
      <c r="C40" s="29"/>
      <c r="D40" s="29"/>
      <c r="E40" s="29"/>
    </row>
    <row r="41" spans="1:5" ht="32" x14ac:dyDescent="0.35">
      <c r="A41" s="12" t="s">
        <v>77</v>
      </c>
      <c r="B41" s="1" t="s">
        <v>78</v>
      </c>
      <c r="C41" s="29"/>
      <c r="D41" s="29"/>
      <c r="E41" s="29"/>
    </row>
    <row r="42" spans="1:5" ht="32" x14ac:dyDescent="0.35">
      <c r="A42" s="12" t="s">
        <v>79</v>
      </c>
      <c r="B42" s="1" t="s">
        <v>80</v>
      </c>
      <c r="C42" s="29"/>
      <c r="D42" s="29"/>
      <c r="E42" s="29"/>
    </row>
    <row r="43" spans="1:5" ht="176" x14ac:dyDescent="0.35">
      <c r="A43" s="12" t="s">
        <v>81</v>
      </c>
      <c r="B43" s="1" t="s">
        <v>82</v>
      </c>
      <c r="C43" s="29"/>
      <c r="D43" s="29"/>
      <c r="E43" s="29"/>
    </row>
    <row r="44" spans="1:5" s="17" customFormat="1" x14ac:dyDescent="0.35">
      <c r="A44" s="13" t="s">
        <v>83</v>
      </c>
      <c r="B44" s="10" t="s">
        <v>84</v>
      </c>
      <c r="C44" s="29"/>
      <c r="D44" s="29"/>
      <c r="E44" s="29"/>
    </row>
    <row r="45" spans="1:5" ht="144" x14ac:dyDescent="0.35">
      <c r="A45" s="12" t="s">
        <v>85</v>
      </c>
      <c r="B45" s="11" t="s">
        <v>86</v>
      </c>
      <c r="C45" s="29"/>
      <c r="D45" s="29"/>
      <c r="E45" s="29"/>
    </row>
    <row r="46" spans="1:5" s="17" customFormat="1" x14ac:dyDescent="0.35">
      <c r="A46" s="13" t="s">
        <v>87</v>
      </c>
      <c r="B46" s="10" t="s">
        <v>88</v>
      </c>
      <c r="C46" s="29"/>
      <c r="D46" s="29"/>
      <c r="E46" s="29"/>
    </row>
    <row r="47" spans="1:5" ht="252.75" customHeight="1" x14ac:dyDescent="0.35">
      <c r="A47" s="12" t="s">
        <v>89</v>
      </c>
      <c r="B47" s="11" t="s">
        <v>90</v>
      </c>
      <c r="C47" s="29"/>
      <c r="D47" s="29"/>
      <c r="E47" s="29"/>
    </row>
    <row r="48" spans="1:5" ht="32" x14ac:dyDescent="0.35">
      <c r="A48" s="12" t="s">
        <v>91</v>
      </c>
      <c r="B48" s="14" t="s">
        <v>92</v>
      </c>
      <c r="C48" s="29"/>
      <c r="D48" s="29"/>
      <c r="E48" s="29"/>
    </row>
    <row r="49" spans="1:5" s="17" customFormat="1" x14ac:dyDescent="0.35">
      <c r="A49" s="13" t="s">
        <v>93</v>
      </c>
      <c r="B49" s="10" t="s">
        <v>94</v>
      </c>
      <c r="C49" s="29"/>
      <c r="D49" s="29"/>
      <c r="E49" s="29"/>
    </row>
    <row r="50" spans="1:5" ht="256" x14ac:dyDescent="0.35">
      <c r="A50" s="12" t="s">
        <v>95</v>
      </c>
      <c r="B50" s="11" t="s">
        <v>96</v>
      </c>
      <c r="C50" s="29"/>
      <c r="D50" s="29"/>
      <c r="E50" s="29"/>
    </row>
    <row r="51" spans="1:5" s="17" customFormat="1" x14ac:dyDescent="0.35">
      <c r="A51" s="13">
        <v>2.4</v>
      </c>
      <c r="B51" s="10" t="s">
        <v>97</v>
      </c>
      <c r="C51" s="29"/>
      <c r="D51" s="29"/>
      <c r="E51" s="29"/>
    </row>
    <row r="52" spans="1:5" s="17" customFormat="1" x14ac:dyDescent="0.35">
      <c r="A52" s="13" t="s">
        <v>98</v>
      </c>
      <c r="B52" s="10" t="s">
        <v>99</v>
      </c>
      <c r="C52" s="29"/>
      <c r="D52" s="29"/>
      <c r="E52" s="29"/>
    </row>
    <row r="53" spans="1:5" ht="176" x14ac:dyDescent="0.35">
      <c r="A53" s="12" t="s">
        <v>100</v>
      </c>
      <c r="B53" s="11" t="s">
        <v>101</v>
      </c>
      <c r="C53" s="29"/>
      <c r="D53" s="29"/>
      <c r="E53" s="29"/>
    </row>
    <row r="54" spans="1:5" ht="64" x14ac:dyDescent="0.35">
      <c r="A54" s="12" t="s">
        <v>102</v>
      </c>
      <c r="B54" s="14" t="s">
        <v>103</v>
      </c>
      <c r="C54" s="29"/>
      <c r="D54" s="29"/>
      <c r="E54" s="29"/>
    </row>
    <row r="55" spans="1:5" ht="48" x14ac:dyDescent="0.35">
      <c r="A55" s="12" t="s">
        <v>104</v>
      </c>
      <c r="B55" s="14" t="s">
        <v>105</v>
      </c>
      <c r="C55" s="29"/>
      <c r="D55" s="29"/>
      <c r="E55" s="29"/>
    </row>
    <row r="56" spans="1:5" s="17" customFormat="1" x14ac:dyDescent="0.35">
      <c r="A56" s="13" t="s">
        <v>106</v>
      </c>
      <c r="B56" s="10" t="s">
        <v>107</v>
      </c>
      <c r="C56" s="29"/>
      <c r="D56" s="29"/>
      <c r="E56" s="29"/>
    </row>
    <row r="57" spans="1:5" ht="112" x14ac:dyDescent="0.35">
      <c r="A57" s="12" t="s">
        <v>108</v>
      </c>
      <c r="B57" s="11" t="s">
        <v>109</v>
      </c>
      <c r="C57" s="29"/>
      <c r="D57" s="29"/>
      <c r="E57" s="29"/>
    </row>
    <row r="58" spans="1:5" s="17" customFormat="1" x14ac:dyDescent="0.35">
      <c r="A58" s="13" t="s">
        <v>110</v>
      </c>
      <c r="B58" s="10" t="s">
        <v>111</v>
      </c>
      <c r="C58" s="29"/>
      <c r="D58" s="29"/>
      <c r="E58" s="29"/>
    </row>
    <row r="59" spans="1:5" ht="112" x14ac:dyDescent="0.35">
      <c r="A59" s="12" t="s">
        <v>112</v>
      </c>
      <c r="B59" s="14" t="s">
        <v>113</v>
      </c>
      <c r="C59" s="29"/>
      <c r="D59" s="29"/>
      <c r="E59" s="29"/>
    </row>
    <row r="60" spans="1:5" ht="112" x14ac:dyDescent="0.35">
      <c r="A60" s="12" t="s">
        <v>114</v>
      </c>
      <c r="B60" s="11" t="s">
        <v>115</v>
      </c>
      <c r="C60" s="29"/>
      <c r="D60" s="29"/>
      <c r="E60" s="29"/>
    </row>
    <row r="61" spans="1:5" ht="48" x14ac:dyDescent="0.35">
      <c r="A61" s="12" t="s">
        <v>116</v>
      </c>
      <c r="B61" s="14" t="s">
        <v>117</v>
      </c>
      <c r="C61" s="29"/>
      <c r="D61" s="29"/>
      <c r="E61" s="29"/>
    </row>
    <row r="62" spans="1:5" ht="64" x14ac:dyDescent="0.35">
      <c r="A62" s="12" t="s">
        <v>118</v>
      </c>
      <c r="B62" s="14" t="s">
        <v>119</v>
      </c>
      <c r="C62" s="29"/>
      <c r="D62" s="29"/>
      <c r="E62" s="29"/>
    </row>
    <row r="63" spans="1:5" ht="64" x14ac:dyDescent="0.35">
      <c r="A63" s="12" t="s">
        <v>120</v>
      </c>
      <c r="B63" s="14" t="s">
        <v>121</v>
      </c>
      <c r="C63" s="29"/>
      <c r="D63" s="29"/>
      <c r="E63" s="29"/>
    </row>
    <row r="64" spans="1:5" ht="176" x14ac:dyDescent="0.35">
      <c r="A64" s="12" t="s">
        <v>122</v>
      </c>
      <c r="B64" s="11" t="s">
        <v>123</v>
      </c>
      <c r="C64" s="29"/>
      <c r="D64" s="29"/>
      <c r="E64" s="29"/>
    </row>
    <row r="65" spans="1:5" ht="32" x14ac:dyDescent="0.35">
      <c r="A65" s="12" t="s">
        <v>124</v>
      </c>
      <c r="B65" s="16" t="s">
        <v>125</v>
      </c>
      <c r="C65" s="29"/>
      <c r="D65" s="29"/>
      <c r="E65" s="29"/>
    </row>
    <row r="66" spans="1:5" ht="48" x14ac:dyDescent="0.35">
      <c r="A66" s="12" t="s">
        <v>126</v>
      </c>
      <c r="B66" s="14" t="s">
        <v>127</v>
      </c>
      <c r="C66" s="29"/>
      <c r="D66" s="29"/>
      <c r="E66" s="29"/>
    </row>
    <row r="67" spans="1:5" ht="80" x14ac:dyDescent="0.35">
      <c r="A67" s="12" t="s">
        <v>128</v>
      </c>
      <c r="B67" s="14" t="s">
        <v>129</v>
      </c>
      <c r="C67" s="29"/>
      <c r="D67" s="29"/>
      <c r="E67" s="29"/>
    </row>
    <row r="68" spans="1:5" ht="64" x14ac:dyDescent="0.35">
      <c r="A68" s="12" t="s">
        <v>130</v>
      </c>
      <c r="B68" s="14" t="s">
        <v>131</v>
      </c>
      <c r="C68" s="29"/>
      <c r="D68" s="29"/>
      <c r="E68" s="29"/>
    </row>
    <row r="69" spans="1:5" ht="96" x14ac:dyDescent="0.35">
      <c r="A69" s="12" t="s">
        <v>132</v>
      </c>
      <c r="B69" s="14" t="s">
        <v>133</v>
      </c>
      <c r="C69" s="29"/>
      <c r="D69" s="29"/>
      <c r="E69" s="29"/>
    </row>
    <row r="70" spans="1:5" ht="96" x14ac:dyDescent="0.35">
      <c r="A70" s="12" t="s">
        <v>134</v>
      </c>
      <c r="B70" s="14" t="s">
        <v>135</v>
      </c>
      <c r="C70" s="29"/>
      <c r="D70" s="29"/>
      <c r="E70" s="29"/>
    </row>
    <row r="71" spans="1:5" ht="64" x14ac:dyDescent="0.35">
      <c r="A71" s="12" t="s">
        <v>136</v>
      </c>
      <c r="B71" s="14" t="s">
        <v>137</v>
      </c>
      <c r="C71" s="29"/>
      <c r="D71" s="29"/>
      <c r="E71" s="29"/>
    </row>
    <row r="72" spans="1:5" ht="80" x14ac:dyDescent="0.35">
      <c r="A72" s="12" t="s">
        <v>138</v>
      </c>
      <c r="B72" s="14" t="s">
        <v>139</v>
      </c>
      <c r="C72" s="29"/>
      <c r="D72" s="29"/>
      <c r="E72" s="29"/>
    </row>
    <row r="73" spans="1:5" ht="32" x14ac:dyDescent="0.35">
      <c r="A73" s="12" t="s">
        <v>140</v>
      </c>
      <c r="B73" s="14" t="s">
        <v>141</v>
      </c>
      <c r="C73" s="29"/>
      <c r="D73" s="29"/>
      <c r="E73" s="29"/>
    </row>
    <row r="74" spans="1:5" ht="48" x14ac:dyDescent="0.35">
      <c r="A74" s="12" t="s">
        <v>142</v>
      </c>
      <c r="B74" s="14" t="s">
        <v>143</v>
      </c>
      <c r="C74" s="29"/>
      <c r="D74" s="29"/>
      <c r="E74" s="29"/>
    </row>
    <row r="75" spans="1:5" ht="32" x14ac:dyDescent="0.35">
      <c r="A75" s="12" t="s">
        <v>144</v>
      </c>
      <c r="B75" s="40" t="s">
        <v>145</v>
      </c>
      <c r="C75" s="29"/>
      <c r="D75" s="29"/>
      <c r="E75" s="29"/>
    </row>
    <row r="76" spans="1:5" ht="80" x14ac:dyDescent="0.35">
      <c r="A76" s="12" t="s">
        <v>146</v>
      </c>
      <c r="B76" s="14" t="s">
        <v>147</v>
      </c>
      <c r="C76" s="29"/>
      <c r="D76" s="29"/>
      <c r="E76" s="29"/>
    </row>
    <row r="77" spans="1:5" x14ac:dyDescent="0.35">
      <c r="A77" s="13" t="s">
        <v>148</v>
      </c>
      <c r="B77" s="10" t="s">
        <v>149</v>
      </c>
      <c r="C77" s="29"/>
      <c r="D77" s="29"/>
      <c r="E77" s="29"/>
    </row>
    <row r="78" spans="1:5" ht="80" x14ac:dyDescent="0.35">
      <c r="A78" s="12" t="s">
        <v>150</v>
      </c>
      <c r="B78" s="14" t="s">
        <v>151</v>
      </c>
      <c r="C78" s="29"/>
      <c r="D78" s="29"/>
      <c r="E78" s="29"/>
    </row>
    <row r="79" spans="1:5" ht="32" x14ac:dyDescent="0.35">
      <c r="A79" s="12" t="s">
        <v>152</v>
      </c>
      <c r="B79" s="14" t="s">
        <v>153</v>
      </c>
      <c r="C79" s="29"/>
      <c r="D79" s="29"/>
      <c r="E79" s="29"/>
    </row>
    <row r="80" spans="1:5" ht="80" x14ac:dyDescent="0.35">
      <c r="A80" s="20" t="s">
        <v>154</v>
      </c>
      <c r="B80" s="15" t="s">
        <v>155</v>
      </c>
      <c r="C80" s="29"/>
      <c r="D80" s="29"/>
      <c r="E80" s="29"/>
    </row>
    <row r="81" spans="1:5" ht="48" x14ac:dyDescent="0.35">
      <c r="A81" s="22" t="s">
        <v>156</v>
      </c>
      <c r="B81" s="23" t="s">
        <v>157</v>
      </c>
      <c r="C81" s="29"/>
      <c r="D81" s="29"/>
      <c r="E81" s="29"/>
    </row>
    <row r="82" spans="1:5" ht="32" x14ac:dyDescent="0.35">
      <c r="A82" s="22" t="s">
        <v>158</v>
      </c>
      <c r="B82" s="23" t="s">
        <v>159</v>
      </c>
      <c r="C82" s="29"/>
      <c r="D82" s="29"/>
      <c r="E82" s="29"/>
    </row>
    <row r="83" spans="1:5" ht="48" x14ac:dyDescent="0.35">
      <c r="A83" s="22" t="s">
        <v>160</v>
      </c>
      <c r="B83" s="23" t="s">
        <v>161</v>
      </c>
      <c r="C83" s="29"/>
      <c r="D83" s="29"/>
      <c r="E83" s="29"/>
    </row>
    <row r="84" spans="1:5" x14ac:dyDescent="0.35">
      <c r="A84" s="13" t="s">
        <v>162</v>
      </c>
      <c r="B84" s="21" t="s">
        <v>163</v>
      </c>
      <c r="C84" s="29"/>
      <c r="D84" s="29"/>
      <c r="E84" s="29"/>
    </row>
    <row r="85" spans="1:5" ht="176" x14ac:dyDescent="0.35">
      <c r="A85" s="12" t="s">
        <v>164</v>
      </c>
      <c r="B85" s="11" t="s">
        <v>165</v>
      </c>
      <c r="C85" s="29"/>
      <c r="D85" s="29"/>
      <c r="E85" s="29"/>
    </row>
    <row r="86" spans="1:5" x14ac:dyDescent="0.35">
      <c r="A86" s="13" t="s">
        <v>166</v>
      </c>
      <c r="B86" s="10" t="s">
        <v>167</v>
      </c>
      <c r="C86" s="29"/>
      <c r="D86" s="29"/>
      <c r="E86" s="29"/>
    </row>
    <row r="87" spans="1:5" ht="176" x14ac:dyDescent="0.35">
      <c r="A87" s="12" t="s">
        <v>168</v>
      </c>
      <c r="B87" s="11" t="s">
        <v>169</v>
      </c>
      <c r="C87" s="29"/>
      <c r="D87" s="29"/>
      <c r="E87" s="29"/>
    </row>
    <row r="88" spans="1:5" x14ac:dyDescent="0.35">
      <c r="A88" s="13" t="s">
        <v>170</v>
      </c>
      <c r="B88" s="10" t="s">
        <v>171</v>
      </c>
      <c r="C88" s="29"/>
      <c r="D88" s="29"/>
      <c r="E88" s="29"/>
    </row>
    <row r="89" spans="1:5" ht="112" x14ac:dyDescent="0.35">
      <c r="A89" s="12" t="s">
        <v>172</v>
      </c>
      <c r="B89" s="11" t="s">
        <v>173</v>
      </c>
      <c r="C89" s="29"/>
      <c r="D89" s="29"/>
      <c r="E89" s="29"/>
    </row>
    <row r="90" spans="1:5" ht="48" x14ac:dyDescent="0.35">
      <c r="A90" s="12" t="s">
        <v>174</v>
      </c>
      <c r="B90" s="14" t="s">
        <v>175</v>
      </c>
      <c r="C90" s="29"/>
      <c r="D90" s="29"/>
      <c r="E90" s="29"/>
    </row>
    <row r="91" spans="1:5" ht="96" x14ac:dyDescent="0.35">
      <c r="A91" s="12" t="s">
        <v>176</v>
      </c>
      <c r="B91" s="11" t="s">
        <v>177</v>
      </c>
      <c r="C91" s="29"/>
      <c r="D91" s="29"/>
      <c r="E91" s="29"/>
    </row>
    <row r="92" spans="1:5" x14ac:dyDescent="0.35">
      <c r="A92" s="13">
        <v>2.5</v>
      </c>
      <c r="B92" s="10" t="s">
        <v>178</v>
      </c>
      <c r="C92" s="29"/>
      <c r="D92" s="29"/>
      <c r="E92" s="29"/>
    </row>
    <row r="93" spans="1:5" x14ac:dyDescent="0.35">
      <c r="A93" s="13" t="s">
        <v>179</v>
      </c>
      <c r="B93" s="10" t="s">
        <v>180</v>
      </c>
      <c r="C93" s="29"/>
      <c r="D93" s="29"/>
      <c r="E93" s="29"/>
    </row>
    <row r="94" spans="1:5" ht="96" x14ac:dyDescent="0.35">
      <c r="A94" s="12" t="s">
        <v>181</v>
      </c>
      <c r="B94" s="11" t="s">
        <v>182</v>
      </c>
      <c r="C94" s="29"/>
      <c r="D94" s="29"/>
      <c r="E94" s="29"/>
    </row>
    <row r="95" spans="1:5" x14ac:dyDescent="0.35">
      <c r="A95" s="12" t="s">
        <v>183</v>
      </c>
      <c r="B95" s="14" t="s">
        <v>184</v>
      </c>
      <c r="C95" s="29"/>
      <c r="D95" s="29"/>
      <c r="E95" s="29"/>
    </row>
    <row r="96" spans="1:5" x14ac:dyDescent="0.35">
      <c r="A96" s="13" t="s">
        <v>185</v>
      </c>
      <c r="B96" s="10" t="s">
        <v>186</v>
      </c>
      <c r="C96" s="29"/>
      <c r="D96" s="29"/>
      <c r="E96" s="29"/>
    </row>
    <row r="97" spans="1:5" ht="208" x14ac:dyDescent="0.35">
      <c r="A97" s="12" t="s">
        <v>187</v>
      </c>
      <c r="B97" s="11" t="s">
        <v>188</v>
      </c>
      <c r="C97" s="29"/>
      <c r="D97" s="29"/>
      <c r="E97" s="29"/>
    </row>
    <row r="98" spans="1:5" ht="48" x14ac:dyDescent="0.35">
      <c r="A98" s="12" t="s">
        <v>189</v>
      </c>
      <c r="B98" s="14" t="s">
        <v>190</v>
      </c>
      <c r="C98" s="29"/>
      <c r="D98" s="29"/>
      <c r="E98" s="29"/>
    </row>
    <row r="99" spans="1:5" ht="48" x14ac:dyDescent="0.35">
      <c r="A99" s="12" t="s">
        <v>191</v>
      </c>
      <c r="B99" s="14" t="s">
        <v>192</v>
      </c>
      <c r="C99" s="29"/>
      <c r="D99" s="29"/>
      <c r="E99" s="29"/>
    </row>
    <row r="100" spans="1:5" x14ac:dyDescent="0.35">
      <c r="A100" s="13" t="s">
        <v>193</v>
      </c>
      <c r="B100" s="10" t="s">
        <v>194</v>
      </c>
      <c r="C100" s="29"/>
      <c r="D100" s="29"/>
      <c r="E100" s="29"/>
    </row>
    <row r="101" spans="1:5" ht="256" x14ac:dyDescent="0.35">
      <c r="A101" s="12" t="s">
        <v>195</v>
      </c>
      <c r="B101" s="11" t="s">
        <v>196</v>
      </c>
      <c r="C101" s="29"/>
      <c r="D101" s="29"/>
      <c r="E101" s="29"/>
    </row>
    <row r="102" spans="1:5" x14ac:dyDescent="0.35">
      <c r="A102" s="13" t="s">
        <v>197</v>
      </c>
      <c r="B102" s="10" t="s">
        <v>198</v>
      </c>
      <c r="C102" s="29"/>
      <c r="D102" s="29"/>
      <c r="E102" s="29"/>
    </row>
    <row r="103" spans="1:5" ht="272" x14ac:dyDescent="0.35">
      <c r="A103" s="12" t="s">
        <v>199</v>
      </c>
      <c r="B103" s="11" t="s">
        <v>200</v>
      </c>
      <c r="C103" s="29"/>
      <c r="D103" s="29"/>
      <c r="E103" s="29"/>
    </row>
    <row r="104" spans="1:5" x14ac:dyDescent="0.35">
      <c r="A104" s="13">
        <v>2.6</v>
      </c>
      <c r="B104" s="10" t="s">
        <v>201</v>
      </c>
      <c r="C104" s="29"/>
      <c r="D104" s="29"/>
      <c r="E104" s="29"/>
    </row>
    <row r="105" spans="1:5" x14ac:dyDescent="0.35">
      <c r="A105" s="13" t="s">
        <v>202</v>
      </c>
      <c r="B105" s="10" t="s">
        <v>203</v>
      </c>
      <c r="C105" s="29"/>
      <c r="D105" s="29"/>
      <c r="E105" s="29"/>
    </row>
    <row r="106" spans="1:5" ht="112" x14ac:dyDescent="0.35">
      <c r="A106" s="12" t="s">
        <v>204</v>
      </c>
      <c r="B106" s="11" t="s">
        <v>205</v>
      </c>
      <c r="C106" s="29"/>
      <c r="D106" s="29"/>
      <c r="E106" s="29"/>
    </row>
    <row r="107" spans="1:5" ht="108" customHeight="1" x14ac:dyDescent="0.35">
      <c r="A107" s="12" t="s">
        <v>206</v>
      </c>
      <c r="B107" s="14" t="s">
        <v>207</v>
      </c>
      <c r="C107" s="29"/>
      <c r="D107" s="29"/>
      <c r="E107" s="29"/>
    </row>
    <row r="108" spans="1:5" x14ac:dyDescent="0.35">
      <c r="A108" s="13" t="s">
        <v>208</v>
      </c>
      <c r="B108" s="10" t="s">
        <v>209</v>
      </c>
      <c r="C108" s="29"/>
      <c r="D108" s="29"/>
      <c r="E108" s="29"/>
    </row>
    <row r="109" spans="1:5" ht="224" x14ac:dyDescent="0.35">
      <c r="A109" s="12" t="s">
        <v>210</v>
      </c>
      <c r="B109" s="11" t="s">
        <v>211</v>
      </c>
      <c r="C109" s="29"/>
      <c r="D109" s="29"/>
      <c r="E109" s="29"/>
    </row>
    <row r="110" spans="1:5" x14ac:dyDescent="0.35">
      <c r="A110" s="13" t="s">
        <v>212</v>
      </c>
      <c r="B110" s="10" t="s">
        <v>213</v>
      </c>
      <c r="C110" s="29"/>
      <c r="D110" s="29"/>
      <c r="E110" s="29"/>
    </row>
    <row r="111" spans="1:5" ht="192" x14ac:dyDescent="0.35">
      <c r="A111" s="12" t="s">
        <v>214</v>
      </c>
      <c r="B111" s="11" t="s">
        <v>215</v>
      </c>
      <c r="C111" s="29"/>
      <c r="D111" s="29"/>
      <c r="E111" s="29"/>
    </row>
    <row r="112" spans="1:5" ht="48" x14ac:dyDescent="0.35">
      <c r="A112" s="12" t="s">
        <v>216</v>
      </c>
      <c r="B112" s="14" t="s">
        <v>217</v>
      </c>
      <c r="C112" s="29"/>
      <c r="D112" s="29"/>
      <c r="E112" s="29"/>
    </row>
    <row r="113" spans="1:5" ht="144" x14ac:dyDescent="0.35">
      <c r="A113" s="12" t="s">
        <v>218</v>
      </c>
      <c r="B113" s="11" t="s">
        <v>219</v>
      </c>
      <c r="C113" s="29"/>
      <c r="D113" s="29"/>
      <c r="E113" s="29"/>
    </row>
    <row r="114" spans="1:5" x14ac:dyDescent="0.35">
      <c r="A114" s="13" t="s">
        <v>220</v>
      </c>
      <c r="B114" s="10" t="s">
        <v>221</v>
      </c>
      <c r="C114" s="29"/>
      <c r="D114" s="29"/>
      <c r="E114" s="29"/>
    </row>
    <row r="115" spans="1:5" ht="240" x14ac:dyDescent="0.35">
      <c r="A115" s="12" t="s">
        <v>222</v>
      </c>
      <c r="B115" s="11" t="s">
        <v>223</v>
      </c>
      <c r="C115" s="29"/>
      <c r="D115" s="29"/>
      <c r="E115" s="29"/>
    </row>
    <row r="116" spans="1:5" ht="48" x14ac:dyDescent="0.35">
      <c r="A116" s="12" t="s">
        <v>224</v>
      </c>
      <c r="B116" s="16" t="s">
        <v>225</v>
      </c>
      <c r="C116" s="29"/>
      <c r="D116" s="29"/>
      <c r="E116" s="29"/>
    </row>
    <row r="117" spans="1:5" x14ac:dyDescent="0.35">
      <c r="A117" s="13">
        <v>2.7</v>
      </c>
      <c r="B117" s="10" t="s">
        <v>226</v>
      </c>
      <c r="C117" s="29"/>
      <c r="D117" s="29"/>
      <c r="E117" s="29"/>
    </row>
    <row r="118" spans="1:5" x14ac:dyDescent="0.35">
      <c r="A118" s="13" t="s">
        <v>227</v>
      </c>
      <c r="B118" s="10" t="s">
        <v>228</v>
      </c>
      <c r="C118" s="29"/>
      <c r="D118" s="29"/>
      <c r="E118" s="29"/>
    </row>
    <row r="119" spans="1:5" ht="60.75" customHeight="1" x14ac:dyDescent="0.35">
      <c r="A119" s="12" t="s">
        <v>229</v>
      </c>
      <c r="B119" s="14" t="s">
        <v>230</v>
      </c>
      <c r="C119" s="29"/>
      <c r="D119" s="29"/>
      <c r="E119" s="29"/>
    </row>
    <row r="120" spans="1:5" ht="264" customHeight="1" x14ac:dyDescent="0.35">
      <c r="A120" s="12" t="s">
        <v>231</v>
      </c>
      <c r="B120" s="11" t="s">
        <v>232</v>
      </c>
      <c r="C120" s="29"/>
      <c r="D120" s="29"/>
      <c r="E120" s="29"/>
    </row>
    <row r="121" spans="1:5" ht="56.25" customHeight="1" x14ac:dyDescent="0.35">
      <c r="A121" s="12" t="s">
        <v>233</v>
      </c>
      <c r="B121" s="14" t="s">
        <v>234</v>
      </c>
      <c r="C121" s="29"/>
      <c r="D121" s="29"/>
      <c r="E121" s="29"/>
    </row>
    <row r="122" spans="1:5" x14ac:dyDescent="0.35">
      <c r="A122" s="13" t="s">
        <v>235</v>
      </c>
      <c r="B122" s="10" t="s">
        <v>236</v>
      </c>
      <c r="C122" s="29"/>
      <c r="D122" s="29"/>
      <c r="E122" s="29"/>
    </row>
    <row r="123" spans="1:5" ht="56.25" customHeight="1" x14ac:dyDescent="0.35">
      <c r="A123" s="12" t="s">
        <v>237</v>
      </c>
      <c r="B123" s="14" t="s">
        <v>238</v>
      </c>
      <c r="C123" s="29"/>
      <c r="D123" s="29"/>
      <c r="E123" s="29"/>
    </row>
    <row r="124" spans="1:5" ht="57" customHeight="1" x14ac:dyDescent="0.35">
      <c r="A124" s="12" t="s">
        <v>239</v>
      </c>
      <c r="B124" s="14" t="s">
        <v>240</v>
      </c>
      <c r="C124" s="29"/>
      <c r="D124" s="29"/>
      <c r="E124" s="29"/>
    </row>
    <row r="125" spans="1:5" ht="54" customHeight="1" x14ac:dyDescent="0.35">
      <c r="A125" s="12" t="s">
        <v>241</v>
      </c>
      <c r="B125" s="14" t="s">
        <v>242</v>
      </c>
      <c r="C125" s="29"/>
      <c r="D125" s="29"/>
      <c r="E125" s="29"/>
    </row>
    <row r="126" spans="1:5" x14ac:dyDescent="0.35">
      <c r="A126" s="13">
        <v>2.8</v>
      </c>
      <c r="B126" s="10" t="s">
        <v>243</v>
      </c>
      <c r="C126" s="29"/>
      <c r="D126" s="29"/>
      <c r="E126" s="29"/>
    </row>
    <row r="127" spans="1:5" x14ac:dyDescent="0.35">
      <c r="A127" s="13" t="s">
        <v>244</v>
      </c>
      <c r="B127" s="10" t="s">
        <v>437</v>
      </c>
      <c r="C127" s="29"/>
      <c r="D127" s="29"/>
      <c r="E127" s="29"/>
    </row>
    <row r="128" spans="1:5" ht="246.65" customHeight="1" x14ac:dyDescent="0.35">
      <c r="A128" s="12" t="s">
        <v>245</v>
      </c>
      <c r="B128" s="11" t="s">
        <v>246</v>
      </c>
      <c r="C128" s="29"/>
      <c r="D128" s="29"/>
      <c r="E128" s="29"/>
    </row>
    <row r="129" spans="1:5" ht="112" x14ac:dyDescent="0.35">
      <c r="A129" s="12" t="s">
        <v>247</v>
      </c>
      <c r="B129" s="14" t="s">
        <v>248</v>
      </c>
      <c r="C129" s="29"/>
      <c r="D129" s="29"/>
      <c r="E129" s="29"/>
    </row>
    <row r="130" spans="1:5" ht="96" x14ac:dyDescent="0.35">
      <c r="A130" s="12" t="s">
        <v>249</v>
      </c>
      <c r="B130" s="14" t="s">
        <v>250</v>
      </c>
      <c r="C130" s="29"/>
      <c r="D130" s="29"/>
      <c r="E130" s="29"/>
    </row>
    <row r="131" spans="1:5" x14ac:dyDescent="0.35">
      <c r="A131" s="13">
        <v>2.9</v>
      </c>
      <c r="B131" s="10" t="s">
        <v>251</v>
      </c>
      <c r="C131" s="29"/>
      <c r="D131" s="29"/>
      <c r="E131" s="29"/>
    </row>
    <row r="132" spans="1:5" x14ac:dyDescent="0.35">
      <c r="A132" s="13" t="s">
        <v>252</v>
      </c>
      <c r="B132" s="10" t="s">
        <v>253</v>
      </c>
      <c r="C132" s="29"/>
      <c r="D132" s="29"/>
      <c r="E132" s="29"/>
    </row>
    <row r="133" spans="1:5" ht="192" x14ac:dyDescent="0.35">
      <c r="A133" s="12" t="s">
        <v>254</v>
      </c>
      <c r="B133" s="11" t="s">
        <v>255</v>
      </c>
      <c r="C133" s="29"/>
      <c r="D133" s="29"/>
      <c r="E133" s="29"/>
    </row>
    <row r="134" spans="1:5" ht="160" x14ac:dyDescent="0.35">
      <c r="A134" s="12" t="s">
        <v>256</v>
      </c>
      <c r="B134" s="11" t="s">
        <v>257</v>
      </c>
      <c r="C134" s="29"/>
      <c r="D134" s="29"/>
      <c r="E134" s="29"/>
    </row>
    <row r="135" spans="1:5" ht="256" x14ac:dyDescent="0.35">
      <c r="A135" s="12" t="s">
        <v>258</v>
      </c>
      <c r="B135" s="11" t="s">
        <v>259</v>
      </c>
      <c r="C135" s="29"/>
      <c r="D135" s="29"/>
      <c r="E135" s="29"/>
    </row>
    <row r="136" spans="1:5" ht="112" x14ac:dyDescent="0.35">
      <c r="A136" s="12" t="s">
        <v>260</v>
      </c>
      <c r="B136" s="11" t="s">
        <v>261</v>
      </c>
      <c r="C136" s="29"/>
      <c r="D136" s="29"/>
      <c r="E136" s="29"/>
    </row>
  </sheetData>
  <mergeCells count="1">
    <mergeCell ref="B1:E1"/>
  </mergeCells>
  <phoneticPr fontId="12" type="noConversion"/>
  <conditionalFormatting sqref="B10:B14">
    <cfRule type="duplicateValues" dxfId="42" priority="42"/>
    <cfRule type="duplicateValues" dxfId="41" priority="43"/>
  </conditionalFormatting>
  <conditionalFormatting sqref="B16:B17">
    <cfRule type="duplicateValues" dxfId="40" priority="41"/>
    <cfRule type="duplicateValues" dxfId="39" priority="40"/>
  </conditionalFormatting>
  <conditionalFormatting sqref="B20">
    <cfRule type="duplicateValues" dxfId="38" priority="38"/>
    <cfRule type="duplicateValues" dxfId="37" priority="39"/>
  </conditionalFormatting>
  <conditionalFormatting sqref="B23">
    <cfRule type="duplicateValues" dxfId="36" priority="37"/>
    <cfRule type="duplicateValues" dxfId="35" priority="36"/>
  </conditionalFormatting>
  <conditionalFormatting sqref="B31">
    <cfRule type="duplicateValues" dxfId="34" priority="35"/>
    <cfRule type="duplicateValues" dxfId="33" priority="34"/>
  </conditionalFormatting>
  <conditionalFormatting sqref="B40">
    <cfRule type="duplicateValues" dxfId="32" priority="33"/>
    <cfRule type="duplicateValues" dxfId="31" priority="32"/>
  </conditionalFormatting>
  <conditionalFormatting sqref="B47">
    <cfRule type="duplicateValues" dxfId="30" priority="31"/>
    <cfRule type="duplicateValues" dxfId="29" priority="30"/>
  </conditionalFormatting>
  <conditionalFormatting sqref="B50">
    <cfRule type="duplicateValues" dxfId="28" priority="29"/>
    <cfRule type="duplicateValues" dxfId="27" priority="28"/>
  </conditionalFormatting>
  <conditionalFormatting sqref="B57">
    <cfRule type="duplicateValues" dxfId="26" priority="27"/>
    <cfRule type="duplicateValues" dxfId="25" priority="26"/>
  </conditionalFormatting>
  <conditionalFormatting sqref="B59">
    <cfRule type="duplicateValues" dxfId="24" priority="24"/>
    <cfRule type="duplicateValues" dxfId="23" priority="25"/>
  </conditionalFormatting>
  <conditionalFormatting sqref="B64">
    <cfRule type="duplicateValues" dxfId="22" priority="23"/>
    <cfRule type="duplicateValues" dxfId="21" priority="22"/>
  </conditionalFormatting>
  <conditionalFormatting sqref="B65">
    <cfRule type="duplicateValues" dxfId="20" priority="21"/>
    <cfRule type="duplicateValues" dxfId="19" priority="20"/>
  </conditionalFormatting>
  <conditionalFormatting sqref="B69">
    <cfRule type="duplicateValues" dxfId="18" priority="19"/>
    <cfRule type="duplicateValues" dxfId="17" priority="18"/>
  </conditionalFormatting>
  <conditionalFormatting sqref="B72">
    <cfRule type="duplicateValues" dxfId="16" priority="17"/>
    <cfRule type="duplicateValues" dxfId="15" priority="16"/>
  </conditionalFormatting>
  <conditionalFormatting sqref="B75">
    <cfRule type="duplicateValues" dxfId="14" priority="15"/>
  </conditionalFormatting>
  <conditionalFormatting sqref="B85">
    <cfRule type="duplicateValues" dxfId="13" priority="14"/>
    <cfRule type="duplicateValues" dxfId="12" priority="13"/>
  </conditionalFormatting>
  <conditionalFormatting sqref="B87">
    <cfRule type="duplicateValues" dxfId="11" priority="11"/>
    <cfRule type="duplicateValues" dxfId="10" priority="12"/>
  </conditionalFormatting>
  <conditionalFormatting sqref="B89">
    <cfRule type="duplicateValues" dxfId="9" priority="10"/>
    <cfRule type="duplicateValues" dxfId="8" priority="9"/>
  </conditionalFormatting>
  <conditionalFormatting sqref="B107">
    <cfRule type="duplicateValues" dxfId="7" priority="8"/>
    <cfRule type="duplicateValues" dxfId="6" priority="7"/>
  </conditionalFormatting>
  <conditionalFormatting sqref="B109">
    <cfRule type="duplicateValues" dxfId="5" priority="6"/>
    <cfRule type="duplicateValues" dxfId="4" priority="5"/>
  </conditionalFormatting>
  <conditionalFormatting sqref="B130">
    <cfRule type="duplicateValues" dxfId="3" priority="4"/>
    <cfRule type="duplicateValues" dxfId="2" priority="3"/>
  </conditionalFormatting>
  <conditionalFormatting sqref="B134">
    <cfRule type="duplicateValues" dxfId="1" priority="1"/>
    <cfRule type="duplicateValues" dxfId="0" priority="2"/>
  </conditionalFormatting>
  <dataValidations count="1">
    <dataValidation type="list" allowBlank="1" showInputMessage="1" showErrorMessage="1" sqref="C1:C136" xr:uid="{C93E16C1-E268-403C-95C9-DD1923D10A6C}">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
  <sheetViews>
    <sheetView showGridLines="0" zoomScaleNormal="100" workbookViewId="0">
      <selection activeCell="B6" sqref="B6"/>
    </sheetView>
  </sheetViews>
  <sheetFormatPr defaultColWidth="9.1796875" defaultRowHeight="13.5" x14ac:dyDescent="0.35"/>
  <cols>
    <col min="1" max="1" width="12.7265625" style="3" customWidth="1"/>
    <col min="2" max="2" width="98.7265625" style="35" customWidth="1"/>
    <col min="3" max="3" width="22" style="4" customWidth="1"/>
    <col min="4" max="5" width="55.54296875" style="4" customWidth="1"/>
    <col min="6" max="16384" width="9.1796875" style="4"/>
  </cols>
  <sheetData>
    <row r="1" spans="1:5" s="25" customFormat="1" ht="60.65" customHeight="1" x14ac:dyDescent="0.25">
      <c r="A1" s="24"/>
      <c r="B1" s="44" t="s">
        <v>262</v>
      </c>
      <c r="C1" s="44"/>
      <c r="D1" s="44"/>
      <c r="E1" s="45"/>
    </row>
    <row r="2" spans="1:5" s="25" customFormat="1" ht="15" x14ac:dyDescent="0.3">
      <c r="A2" s="26" t="s">
        <v>1</v>
      </c>
      <c r="B2" s="32" t="s">
        <v>2</v>
      </c>
      <c r="C2" s="32" t="s">
        <v>3</v>
      </c>
      <c r="D2" s="32" t="s">
        <v>4</v>
      </c>
      <c r="E2" s="32" t="s">
        <v>263</v>
      </c>
    </row>
    <row r="3" spans="1:5" ht="16" x14ac:dyDescent="0.35">
      <c r="A3" s="6">
        <v>5.0999999999999996</v>
      </c>
      <c r="B3" s="33" t="s">
        <v>264</v>
      </c>
      <c r="C3" s="37"/>
      <c r="D3" s="38"/>
      <c r="E3" s="38"/>
    </row>
    <row r="4" spans="1:5" s="5" customFormat="1" ht="16" x14ac:dyDescent="0.35">
      <c r="A4" s="6" t="s">
        <v>265</v>
      </c>
      <c r="B4" s="33" t="s">
        <v>266</v>
      </c>
      <c r="C4" s="37"/>
      <c r="D4" s="39"/>
      <c r="E4" s="39"/>
    </row>
    <row r="5" spans="1:5" ht="94.5" x14ac:dyDescent="0.35">
      <c r="A5" s="7" t="s">
        <v>267</v>
      </c>
      <c r="B5" s="34" t="s">
        <v>268</v>
      </c>
      <c r="C5" s="37"/>
      <c r="D5" s="38"/>
      <c r="E5" s="38"/>
    </row>
    <row r="6" spans="1:5" ht="94.5" x14ac:dyDescent="0.35">
      <c r="A6" s="7" t="s">
        <v>269</v>
      </c>
      <c r="B6" s="34" t="s">
        <v>270</v>
      </c>
      <c r="C6" s="37"/>
      <c r="D6" s="38"/>
      <c r="E6" s="38"/>
    </row>
    <row r="7" spans="1:5" ht="67.5" x14ac:dyDescent="0.35">
      <c r="A7" s="7" t="s">
        <v>271</v>
      </c>
      <c r="B7" s="34" t="s">
        <v>272</v>
      </c>
      <c r="C7" s="37"/>
      <c r="D7" s="38"/>
      <c r="E7" s="38"/>
    </row>
    <row r="8" spans="1:5" ht="16" x14ac:dyDescent="0.35">
      <c r="A8" s="6">
        <v>5.2</v>
      </c>
      <c r="B8" s="33" t="s">
        <v>273</v>
      </c>
      <c r="C8" s="37"/>
      <c r="D8" s="38"/>
      <c r="E8" s="38"/>
    </row>
    <row r="9" spans="1:5" ht="16" x14ac:dyDescent="0.35">
      <c r="A9" s="6" t="s">
        <v>274</v>
      </c>
      <c r="B9" s="33" t="s">
        <v>275</v>
      </c>
      <c r="C9" s="37"/>
      <c r="D9" s="38"/>
      <c r="E9" s="38"/>
    </row>
    <row r="10" spans="1:5" ht="175.5" x14ac:dyDescent="0.35">
      <c r="A10" s="7" t="s">
        <v>276</v>
      </c>
      <c r="B10" s="34" t="s">
        <v>277</v>
      </c>
      <c r="C10" s="37"/>
      <c r="D10" s="38"/>
      <c r="E10" s="38"/>
    </row>
    <row r="11" spans="1:5" ht="148.5" x14ac:dyDescent="0.35">
      <c r="A11" s="7" t="s">
        <v>278</v>
      </c>
      <c r="B11" s="34" t="s">
        <v>279</v>
      </c>
      <c r="C11" s="37"/>
      <c r="D11" s="38"/>
      <c r="E11" s="38"/>
    </row>
    <row r="12" spans="1:5" ht="108" x14ac:dyDescent="0.35">
      <c r="A12" s="7" t="s">
        <v>280</v>
      </c>
      <c r="B12" s="34" t="s">
        <v>281</v>
      </c>
      <c r="C12" s="37"/>
      <c r="D12" s="38"/>
      <c r="E12" s="38"/>
    </row>
    <row r="13" spans="1:5" ht="40.5" x14ac:dyDescent="0.35">
      <c r="A13" s="7" t="s">
        <v>282</v>
      </c>
      <c r="B13" s="34" t="s">
        <v>283</v>
      </c>
      <c r="C13" s="37"/>
      <c r="D13" s="38"/>
      <c r="E13" s="38"/>
    </row>
    <row r="14" spans="1:5" ht="40.5" x14ac:dyDescent="0.35">
      <c r="A14" s="7" t="s">
        <v>284</v>
      </c>
      <c r="B14" s="34" t="s">
        <v>285</v>
      </c>
      <c r="C14" s="37"/>
      <c r="D14" s="38"/>
      <c r="E14" s="38"/>
    </row>
    <row r="15" spans="1:5" ht="67.5" x14ac:dyDescent="0.35">
      <c r="A15" s="7" t="s">
        <v>286</v>
      </c>
      <c r="B15" s="34" t="s">
        <v>287</v>
      </c>
      <c r="C15" s="37"/>
      <c r="D15" s="38"/>
      <c r="E15" s="38"/>
    </row>
    <row r="16" spans="1:5" ht="16" x14ac:dyDescent="0.35">
      <c r="A16" s="6" t="s">
        <v>288</v>
      </c>
      <c r="B16" s="33" t="s">
        <v>289</v>
      </c>
      <c r="C16" s="37"/>
      <c r="D16" s="38"/>
      <c r="E16" s="38"/>
    </row>
    <row r="17" spans="1:5" ht="54" x14ac:dyDescent="0.35">
      <c r="A17" s="7" t="s">
        <v>290</v>
      </c>
      <c r="B17" s="34" t="s">
        <v>291</v>
      </c>
      <c r="C17" s="37"/>
      <c r="D17" s="38"/>
      <c r="E17" s="38"/>
    </row>
    <row r="18" spans="1:5" ht="121.5" x14ac:dyDescent="0.35">
      <c r="A18" s="7" t="s">
        <v>292</v>
      </c>
      <c r="B18" s="34" t="s">
        <v>293</v>
      </c>
      <c r="C18" s="37"/>
      <c r="D18" s="38"/>
      <c r="E18" s="38"/>
    </row>
    <row r="19" spans="1:5" ht="27" x14ac:dyDescent="0.35">
      <c r="A19" s="7" t="s">
        <v>294</v>
      </c>
      <c r="B19" s="34" t="s">
        <v>295</v>
      </c>
      <c r="C19" s="37"/>
      <c r="D19" s="38"/>
      <c r="E19" s="38"/>
    </row>
    <row r="20" spans="1:5" ht="40.5" x14ac:dyDescent="0.35">
      <c r="A20" s="7" t="s">
        <v>296</v>
      </c>
      <c r="B20" s="34" t="s">
        <v>297</v>
      </c>
      <c r="C20" s="37"/>
      <c r="D20" s="38"/>
      <c r="E20" s="38"/>
    </row>
    <row r="21" spans="1:5" ht="108" x14ac:dyDescent="0.35">
      <c r="A21" s="7" t="s">
        <v>298</v>
      </c>
      <c r="B21" s="34" t="s">
        <v>299</v>
      </c>
      <c r="C21" s="37"/>
      <c r="D21" s="38"/>
      <c r="E21" s="38"/>
    </row>
    <row r="22" spans="1:5" ht="16" x14ac:dyDescent="0.35">
      <c r="A22" s="6" t="s">
        <v>300</v>
      </c>
      <c r="B22" s="33" t="s">
        <v>301</v>
      </c>
      <c r="C22" s="37"/>
      <c r="D22" s="38"/>
      <c r="E22" s="38"/>
    </row>
    <row r="23" spans="1:5" ht="148.5" x14ac:dyDescent="0.35">
      <c r="A23" s="7" t="s">
        <v>302</v>
      </c>
      <c r="B23" s="34" t="s">
        <v>303</v>
      </c>
      <c r="C23" s="37"/>
      <c r="D23" s="38"/>
      <c r="E23" s="38"/>
    </row>
    <row r="24" spans="1:5" ht="40.5" x14ac:dyDescent="0.35">
      <c r="A24" s="7" t="s">
        <v>304</v>
      </c>
      <c r="B24" s="34" t="s">
        <v>305</v>
      </c>
      <c r="C24" s="37"/>
      <c r="D24" s="38"/>
      <c r="E24" s="38"/>
    </row>
    <row r="25" spans="1:5" ht="27" x14ac:dyDescent="0.35">
      <c r="A25" s="7" t="s">
        <v>306</v>
      </c>
      <c r="B25" s="34" t="s">
        <v>307</v>
      </c>
      <c r="C25" s="37"/>
      <c r="D25" s="38"/>
      <c r="E25" s="38"/>
    </row>
    <row r="26" spans="1:5" ht="16" x14ac:dyDescent="0.35">
      <c r="A26" s="6">
        <v>5.3</v>
      </c>
      <c r="B26" s="33" t="s">
        <v>308</v>
      </c>
      <c r="C26" s="37"/>
      <c r="D26" s="38"/>
      <c r="E26" s="38"/>
    </row>
    <row r="27" spans="1:5" ht="16" x14ac:dyDescent="0.35">
      <c r="A27" s="6" t="s">
        <v>309</v>
      </c>
      <c r="B27" s="33" t="s">
        <v>310</v>
      </c>
      <c r="C27" s="37"/>
      <c r="D27" s="38"/>
      <c r="E27" s="38"/>
    </row>
    <row r="28" spans="1:5" ht="40.5" x14ac:dyDescent="0.35">
      <c r="A28" s="7" t="s">
        <v>311</v>
      </c>
      <c r="B28" s="34" t="s">
        <v>312</v>
      </c>
      <c r="C28" s="37"/>
      <c r="D28" s="38"/>
      <c r="E28" s="38"/>
    </row>
    <row r="29" spans="1:5" ht="40.5" x14ac:dyDescent="0.35">
      <c r="A29" s="7" t="s">
        <v>313</v>
      </c>
      <c r="B29" s="34" t="s">
        <v>314</v>
      </c>
      <c r="C29" s="37"/>
      <c r="D29" s="38"/>
      <c r="E29" s="38"/>
    </row>
    <row r="30" spans="1:5" s="5" customFormat="1" ht="40.5" x14ac:dyDescent="0.35">
      <c r="A30" s="7" t="s">
        <v>315</v>
      </c>
      <c r="B30" s="34" t="s">
        <v>316</v>
      </c>
      <c r="C30" s="37"/>
      <c r="D30" s="39"/>
      <c r="E30" s="39"/>
    </row>
    <row r="31" spans="1:5" ht="16" x14ac:dyDescent="0.35">
      <c r="A31" s="6" t="s">
        <v>317</v>
      </c>
      <c r="B31" s="33" t="s">
        <v>318</v>
      </c>
      <c r="C31" s="37"/>
      <c r="D31" s="38"/>
      <c r="E31" s="38"/>
    </row>
    <row r="32" spans="1:5" ht="27" x14ac:dyDescent="0.35">
      <c r="A32" s="7" t="s">
        <v>319</v>
      </c>
      <c r="B32" s="34" t="s">
        <v>320</v>
      </c>
      <c r="C32" s="37"/>
      <c r="D32" s="38"/>
      <c r="E32" s="38"/>
    </row>
    <row r="33" spans="1:5" ht="256.5" x14ac:dyDescent="0.35">
      <c r="A33" s="7" t="s">
        <v>321</v>
      </c>
      <c r="B33" s="34" t="s">
        <v>322</v>
      </c>
      <c r="C33" s="37"/>
      <c r="D33" s="38"/>
      <c r="E33" s="38"/>
    </row>
    <row r="34" spans="1:5" ht="16" x14ac:dyDescent="0.35">
      <c r="A34" s="7" t="s">
        <v>323</v>
      </c>
      <c r="B34" s="34" t="s">
        <v>324</v>
      </c>
      <c r="C34" s="37"/>
      <c r="D34" s="38"/>
      <c r="E34" s="38"/>
    </row>
    <row r="35" spans="1:5" ht="16" x14ac:dyDescent="0.35">
      <c r="A35" s="6" t="s">
        <v>325</v>
      </c>
      <c r="B35" s="33" t="s">
        <v>326</v>
      </c>
      <c r="C35" s="37"/>
      <c r="D35" s="38"/>
      <c r="E35" s="38"/>
    </row>
    <row r="36" spans="1:5" ht="27" x14ac:dyDescent="0.35">
      <c r="A36" s="7" t="s">
        <v>327</v>
      </c>
      <c r="B36" s="34" t="s">
        <v>328</v>
      </c>
      <c r="C36" s="37"/>
      <c r="D36" s="38"/>
      <c r="E36" s="38"/>
    </row>
    <row r="37" spans="1:5" ht="40.5" x14ac:dyDescent="0.35">
      <c r="A37" s="7" t="s">
        <v>329</v>
      </c>
      <c r="B37" s="34" t="s">
        <v>330</v>
      </c>
      <c r="C37" s="37"/>
      <c r="D37" s="38"/>
      <c r="E37" s="38"/>
    </row>
    <row r="38" spans="1:5" ht="16" x14ac:dyDescent="0.35">
      <c r="A38" s="6" t="s">
        <v>331</v>
      </c>
      <c r="B38" s="33" t="s">
        <v>332</v>
      </c>
      <c r="C38" s="37"/>
      <c r="D38" s="38"/>
      <c r="E38" s="38"/>
    </row>
    <row r="39" spans="1:5" ht="121.5" x14ac:dyDescent="0.35">
      <c r="A39" s="7" t="s">
        <v>333</v>
      </c>
      <c r="B39" s="34" t="s">
        <v>334</v>
      </c>
      <c r="C39" s="37"/>
      <c r="D39" s="38"/>
      <c r="E39" s="38"/>
    </row>
    <row r="40" spans="1:5" ht="40.5" x14ac:dyDescent="0.35">
      <c r="A40" s="7" t="s">
        <v>335</v>
      </c>
      <c r="B40" s="34" t="s">
        <v>336</v>
      </c>
      <c r="C40" s="37"/>
      <c r="D40" s="38"/>
      <c r="E40" s="38"/>
    </row>
    <row r="41" spans="1:5" ht="16" x14ac:dyDescent="0.35">
      <c r="A41" s="6">
        <v>5.4</v>
      </c>
      <c r="B41" s="33" t="s">
        <v>337</v>
      </c>
      <c r="C41" s="37"/>
      <c r="D41" s="38"/>
      <c r="E41" s="38"/>
    </row>
    <row r="42" spans="1:5" ht="16" x14ac:dyDescent="0.35">
      <c r="A42" s="6" t="s">
        <v>338</v>
      </c>
      <c r="B42" s="33" t="s">
        <v>339</v>
      </c>
      <c r="C42" s="37"/>
      <c r="D42" s="38"/>
      <c r="E42" s="38"/>
    </row>
    <row r="43" spans="1:5" ht="148.5" x14ac:dyDescent="0.35">
      <c r="A43" s="7" t="s">
        <v>340</v>
      </c>
      <c r="B43" s="34" t="s">
        <v>341</v>
      </c>
      <c r="C43" s="37"/>
      <c r="D43" s="38"/>
      <c r="E43" s="38"/>
    </row>
    <row r="44" spans="1:5" ht="94.5" x14ac:dyDescent="0.35">
      <c r="A44" s="7" t="s">
        <v>342</v>
      </c>
      <c r="B44" s="34" t="s">
        <v>343</v>
      </c>
      <c r="C44" s="37"/>
      <c r="D44" s="38"/>
      <c r="E44" s="38"/>
    </row>
    <row r="45" spans="1:5" ht="27" x14ac:dyDescent="0.35">
      <c r="A45" s="7" t="s">
        <v>344</v>
      </c>
      <c r="B45" s="34" t="s">
        <v>345</v>
      </c>
      <c r="C45" s="37"/>
      <c r="D45" s="38"/>
      <c r="E45" s="38"/>
    </row>
    <row r="46" spans="1:5" ht="27" x14ac:dyDescent="0.35">
      <c r="A46" s="7" t="s">
        <v>346</v>
      </c>
      <c r="B46" s="34" t="s">
        <v>347</v>
      </c>
      <c r="C46" s="37"/>
      <c r="D46" s="38"/>
      <c r="E46" s="38"/>
    </row>
    <row r="47" spans="1:5" ht="27" x14ac:dyDescent="0.35">
      <c r="A47" s="7" t="s">
        <v>348</v>
      </c>
      <c r="B47" s="34" t="s">
        <v>349</v>
      </c>
      <c r="C47" s="37"/>
      <c r="D47" s="38"/>
      <c r="E47" s="38"/>
    </row>
    <row r="48" spans="1:5" ht="16" x14ac:dyDescent="0.35">
      <c r="A48" s="6" t="s">
        <v>350</v>
      </c>
      <c r="B48" s="33" t="s">
        <v>351</v>
      </c>
      <c r="C48" s="37"/>
      <c r="D48" s="38"/>
      <c r="E48" s="38"/>
    </row>
    <row r="49" spans="1:5" ht="175.5" x14ac:dyDescent="0.35">
      <c r="A49" s="7" t="s">
        <v>352</v>
      </c>
      <c r="B49" s="34" t="s">
        <v>353</v>
      </c>
      <c r="C49" s="37"/>
      <c r="D49" s="38"/>
      <c r="E49" s="38"/>
    </row>
    <row r="50" spans="1:5" ht="108" x14ac:dyDescent="0.35">
      <c r="A50" s="7" t="s">
        <v>354</v>
      </c>
      <c r="B50" s="34" t="s">
        <v>355</v>
      </c>
      <c r="C50" s="37"/>
      <c r="D50" s="38"/>
      <c r="E50" s="38"/>
    </row>
    <row r="51" spans="1:5" ht="16" x14ac:dyDescent="0.35">
      <c r="A51" s="6" t="s">
        <v>356</v>
      </c>
      <c r="B51" s="33" t="s">
        <v>357</v>
      </c>
      <c r="C51" s="37"/>
      <c r="D51" s="38"/>
      <c r="E51" s="38"/>
    </row>
    <row r="52" spans="1:5" ht="27" x14ac:dyDescent="0.35">
      <c r="A52" s="7" t="s">
        <v>358</v>
      </c>
      <c r="B52" s="34" t="s">
        <v>359</v>
      </c>
      <c r="C52" s="37"/>
      <c r="D52" s="38"/>
      <c r="E52" s="38"/>
    </row>
    <row r="53" spans="1:5" ht="54" x14ac:dyDescent="0.35">
      <c r="A53" s="7" t="s">
        <v>360</v>
      </c>
      <c r="B53" s="34" t="s">
        <v>361</v>
      </c>
      <c r="C53" s="37"/>
      <c r="D53" s="38"/>
      <c r="E53" s="38"/>
    </row>
    <row r="54" spans="1:5" ht="27" x14ac:dyDescent="0.35">
      <c r="A54" s="7" t="s">
        <v>362</v>
      </c>
      <c r="B54" s="34" t="s">
        <v>363</v>
      </c>
      <c r="C54" s="37"/>
      <c r="D54" s="38"/>
      <c r="E54" s="38"/>
    </row>
    <row r="55" spans="1:5" ht="16" x14ac:dyDescent="0.35">
      <c r="A55" s="6" t="s">
        <v>364</v>
      </c>
      <c r="B55" s="33" t="s">
        <v>365</v>
      </c>
      <c r="C55" s="37"/>
      <c r="D55" s="38"/>
      <c r="E55" s="38"/>
    </row>
    <row r="56" spans="1:5" ht="54" x14ac:dyDescent="0.35">
      <c r="A56" s="7" t="s">
        <v>366</v>
      </c>
      <c r="B56" s="34" t="s">
        <v>367</v>
      </c>
      <c r="C56" s="37"/>
      <c r="D56" s="38"/>
      <c r="E56" s="38"/>
    </row>
    <row r="57" spans="1:5" ht="40.5" x14ac:dyDescent="0.35">
      <c r="A57" s="7" t="s">
        <v>368</v>
      </c>
      <c r="B57" s="34" t="s">
        <v>369</v>
      </c>
      <c r="C57" s="37"/>
      <c r="D57" s="38"/>
      <c r="E57" s="38"/>
    </row>
    <row r="58" spans="1:5" ht="27" x14ac:dyDescent="0.35">
      <c r="A58" s="7" t="s">
        <v>370</v>
      </c>
      <c r="B58" s="34" t="s">
        <v>371</v>
      </c>
      <c r="C58" s="37"/>
      <c r="D58" s="38"/>
      <c r="E58" s="38"/>
    </row>
    <row r="59" spans="1:5" ht="16" x14ac:dyDescent="0.35">
      <c r="A59" s="6" t="s">
        <v>372</v>
      </c>
      <c r="B59" s="33" t="s">
        <v>373</v>
      </c>
      <c r="C59" s="37"/>
      <c r="D59" s="38"/>
      <c r="E59" s="38"/>
    </row>
    <row r="60" spans="1:5" ht="27" x14ac:dyDescent="0.35">
      <c r="A60" s="7" t="s">
        <v>374</v>
      </c>
      <c r="B60" s="34" t="s">
        <v>375</v>
      </c>
      <c r="C60" s="37"/>
      <c r="D60" s="38"/>
      <c r="E60" s="38"/>
    </row>
    <row r="61" spans="1:5" ht="27" x14ac:dyDescent="0.35">
      <c r="A61" s="7" t="s">
        <v>376</v>
      </c>
      <c r="B61" s="34" t="s">
        <v>377</v>
      </c>
      <c r="C61" s="37"/>
      <c r="D61" s="38"/>
      <c r="E61" s="38"/>
    </row>
    <row r="62" spans="1:5" ht="16" x14ac:dyDescent="0.35">
      <c r="A62" s="6">
        <v>5.5</v>
      </c>
      <c r="B62" s="33" t="s">
        <v>378</v>
      </c>
      <c r="C62" s="37"/>
      <c r="D62" s="38"/>
      <c r="E62" s="38"/>
    </row>
    <row r="63" spans="1:5" ht="16" x14ac:dyDescent="0.35">
      <c r="A63" s="6" t="s">
        <v>379</v>
      </c>
      <c r="B63" s="33" t="s">
        <v>378</v>
      </c>
      <c r="C63" s="37"/>
      <c r="D63" s="38"/>
      <c r="E63" s="38"/>
    </row>
    <row r="64" spans="1:5" ht="67.5" x14ac:dyDescent="0.35">
      <c r="A64" s="7" t="s">
        <v>380</v>
      </c>
      <c r="B64" s="34" t="s">
        <v>381</v>
      </c>
      <c r="C64" s="37"/>
      <c r="D64" s="38"/>
      <c r="E64" s="38"/>
    </row>
    <row r="65" spans="1:5" ht="148.5" x14ac:dyDescent="0.35">
      <c r="A65" s="7" t="s">
        <v>382</v>
      </c>
      <c r="B65" s="34" t="s">
        <v>383</v>
      </c>
      <c r="C65" s="37"/>
      <c r="D65" s="38"/>
      <c r="E65" s="38"/>
    </row>
    <row r="66" spans="1:5" ht="135" x14ac:dyDescent="0.35">
      <c r="A66" s="7" t="s">
        <v>384</v>
      </c>
      <c r="B66" s="34" t="s">
        <v>385</v>
      </c>
      <c r="C66" s="37"/>
      <c r="D66" s="38"/>
      <c r="E66" s="38"/>
    </row>
    <row r="67" spans="1:5" ht="16" x14ac:dyDescent="0.35">
      <c r="A67" s="6">
        <v>5.6</v>
      </c>
      <c r="B67" s="33" t="s">
        <v>386</v>
      </c>
      <c r="C67" s="37"/>
      <c r="D67" s="38"/>
      <c r="E67" s="38"/>
    </row>
    <row r="68" spans="1:5" ht="16" x14ac:dyDescent="0.35">
      <c r="A68" s="6" t="s">
        <v>387</v>
      </c>
      <c r="B68" s="33" t="s">
        <v>388</v>
      </c>
      <c r="C68" s="37"/>
      <c r="D68" s="38"/>
      <c r="E68" s="38"/>
    </row>
    <row r="69" spans="1:5" ht="81" x14ac:dyDescent="0.35">
      <c r="A69" s="7" t="s">
        <v>389</v>
      </c>
      <c r="B69" s="34" t="s">
        <v>390</v>
      </c>
      <c r="C69" s="37"/>
      <c r="D69" s="38"/>
      <c r="E69" s="38"/>
    </row>
    <row r="70" spans="1:5" ht="27" x14ac:dyDescent="0.35">
      <c r="A70" s="7" t="s">
        <v>391</v>
      </c>
      <c r="B70" s="34" t="s">
        <v>392</v>
      </c>
      <c r="C70" s="37"/>
      <c r="D70" s="38"/>
      <c r="E70" s="38"/>
    </row>
    <row r="71" spans="1:5" ht="27" x14ac:dyDescent="0.35">
      <c r="A71" s="7" t="s">
        <v>393</v>
      </c>
      <c r="B71" s="34" t="s">
        <v>394</v>
      </c>
      <c r="C71" s="37"/>
      <c r="D71" s="38"/>
      <c r="E71" s="38"/>
    </row>
    <row r="72" spans="1:5" ht="16" x14ac:dyDescent="0.35">
      <c r="A72" s="6" t="s">
        <v>395</v>
      </c>
      <c r="B72" s="33" t="s">
        <v>396</v>
      </c>
      <c r="C72" s="37"/>
      <c r="D72" s="38"/>
      <c r="E72" s="38"/>
    </row>
    <row r="73" spans="1:5" ht="67.5" x14ac:dyDescent="0.35">
      <c r="A73" s="7" t="s">
        <v>397</v>
      </c>
      <c r="B73" s="34" t="s">
        <v>398</v>
      </c>
      <c r="C73" s="37"/>
      <c r="D73" s="38"/>
      <c r="E73" s="38"/>
    </row>
    <row r="74" spans="1:5" ht="27" x14ac:dyDescent="0.35">
      <c r="A74" s="7" t="s">
        <v>399</v>
      </c>
      <c r="B74" s="34" t="s">
        <v>400</v>
      </c>
      <c r="C74" s="37"/>
      <c r="D74" s="38"/>
      <c r="E74" s="38"/>
    </row>
    <row r="75" spans="1:5" ht="16" x14ac:dyDescent="0.35">
      <c r="A75" s="6" t="s">
        <v>401</v>
      </c>
      <c r="B75" s="33" t="s">
        <v>402</v>
      </c>
      <c r="C75" s="37"/>
      <c r="D75" s="38"/>
      <c r="E75" s="38"/>
    </row>
    <row r="76" spans="1:5" ht="67.5" x14ac:dyDescent="0.35">
      <c r="A76" s="7" t="s">
        <v>403</v>
      </c>
      <c r="B76" s="34" t="s">
        <v>404</v>
      </c>
      <c r="C76" s="37"/>
      <c r="D76" s="38"/>
      <c r="E76" s="38"/>
    </row>
    <row r="77" spans="1:5" ht="243" x14ac:dyDescent="0.35">
      <c r="A77" s="7" t="s">
        <v>405</v>
      </c>
      <c r="B77" s="34" t="s">
        <v>406</v>
      </c>
      <c r="C77" s="37"/>
      <c r="D77" s="38"/>
      <c r="E77" s="38"/>
    </row>
    <row r="78" spans="1:5" ht="189" x14ac:dyDescent="0.35">
      <c r="A78" s="7" t="s">
        <v>407</v>
      </c>
      <c r="B78" s="34" t="s">
        <v>408</v>
      </c>
      <c r="C78" s="37"/>
      <c r="D78" s="38"/>
      <c r="E78" s="38"/>
    </row>
    <row r="79" spans="1:5" ht="16" x14ac:dyDescent="0.35">
      <c r="A79" s="6">
        <v>5.7</v>
      </c>
      <c r="B79" s="33" t="s">
        <v>409</v>
      </c>
      <c r="C79" s="37"/>
      <c r="D79" s="38"/>
      <c r="E79" s="38"/>
    </row>
    <row r="80" spans="1:5" ht="16" x14ac:dyDescent="0.35">
      <c r="A80" s="6" t="s">
        <v>410</v>
      </c>
      <c r="B80" s="33" t="s">
        <v>411</v>
      </c>
      <c r="C80" s="37"/>
      <c r="D80" s="38"/>
      <c r="E80" s="38"/>
    </row>
    <row r="81" spans="1:5" ht="81" x14ac:dyDescent="0.35">
      <c r="A81" s="7" t="s">
        <v>412</v>
      </c>
      <c r="B81" s="34" t="s">
        <v>413</v>
      </c>
      <c r="C81" s="37"/>
      <c r="D81" s="38"/>
      <c r="E81" s="38"/>
    </row>
    <row r="82" spans="1:5" ht="27" x14ac:dyDescent="0.35">
      <c r="A82" s="7" t="s">
        <v>414</v>
      </c>
      <c r="B82" s="34" t="s">
        <v>415</v>
      </c>
      <c r="C82" s="37"/>
      <c r="D82" s="38"/>
      <c r="E82" s="38"/>
    </row>
    <row r="83" spans="1:5" ht="27" x14ac:dyDescent="0.35">
      <c r="A83" s="7" t="s">
        <v>416</v>
      </c>
      <c r="B83" s="34" t="s">
        <v>417</v>
      </c>
      <c r="C83" s="37"/>
      <c r="D83" s="38"/>
      <c r="E83" s="38"/>
    </row>
    <row r="84" spans="1:5" ht="16" x14ac:dyDescent="0.35">
      <c r="A84" s="6" t="s">
        <v>418</v>
      </c>
      <c r="B84" s="33" t="s">
        <v>419</v>
      </c>
      <c r="C84" s="37"/>
      <c r="D84" s="38"/>
      <c r="E84" s="38"/>
    </row>
    <row r="85" spans="1:5" ht="202.5" x14ac:dyDescent="0.35">
      <c r="A85" s="7" t="s">
        <v>420</v>
      </c>
      <c r="B85" s="34" t="s">
        <v>421</v>
      </c>
      <c r="C85" s="37"/>
      <c r="D85" s="38"/>
      <c r="E85" s="38"/>
    </row>
    <row r="86" spans="1:5" ht="175.5" x14ac:dyDescent="0.35">
      <c r="A86" s="7" t="s">
        <v>422</v>
      </c>
      <c r="B86" s="34" t="s">
        <v>423</v>
      </c>
      <c r="C86" s="37"/>
      <c r="D86" s="38"/>
      <c r="E86" s="38"/>
    </row>
    <row r="87" spans="1:5" ht="16" x14ac:dyDescent="0.35">
      <c r="A87" s="6" t="s">
        <v>424</v>
      </c>
      <c r="B87" s="33" t="s">
        <v>425</v>
      </c>
      <c r="C87" s="37"/>
      <c r="D87" s="38"/>
      <c r="E87" s="38"/>
    </row>
    <row r="88" spans="1:5" ht="121.5" x14ac:dyDescent="0.35">
      <c r="A88" s="7" t="s">
        <v>426</v>
      </c>
      <c r="B88" s="34" t="s">
        <v>427</v>
      </c>
      <c r="C88" s="37"/>
      <c r="D88" s="38"/>
      <c r="E88" s="38"/>
    </row>
    <row r="89" spans="1:5" ht="94.5" x14ac:dyDescent="0.35">
      <c r="A89" s="7" t="s">
        <v>428</v>
      </c>
      <c r="B89" s="34" t="s">
        <v>429</v>
      </c>
      <c r="C89" s="37"/>
      <c r="D89" s="38"/>
      <c r="E89" s="38"/>
    </row>
    <row r="90" spans="1:5" ht="16" x14ac:dyDescent="0.35">
      <c r="A90" s="6">
        <v>5.8</v>
      </c>
      <c r="B90" s="33" t="s">
        <v>430</v>
      </c>
      <c r="C90" s="37"/>
      <c r="D90" s="38"/>
      <c r="E90" s="38"/>
    </row>
    <row r="91" spans="1:5" ht="16" x14ac:dyDescent="0.35">
      <c r="A91" s="8" t="s">
        <v>431</v>
      </c>
      <c r="B91" s="33" t="s">
        <v>432</v>
      </c>
      <c r="C91" s="37"/>
      <c r="D91" s="38"/>
      <c r="E91" s="38"/>
    </row>
    <row r="92" spans="1:5" ht="54" x14ac:dyDescent="0.35">
      <c r="A92" s="9" t="s">
        <v>433</v>
      </c>
      <c r="B92" s="34" t="s">
        <v>434</v>
      </c>
      <c r="C92" s="37"/>
      <c r="D92" s="38"/>
      <c r="E92" s="38"/>
    </row>
    <row r="93" spans="1:5" ht="27" x14ac:dyDescent="0.35">
      <c r="A93" s="9" t="s">
        <v>435</v>
      </c>
      <c r="B93" s="34" t="s">
        <v>436</v>
      </c>
      <c r="C93" s="37"/>
      <c r="D93" s="38"/>
      <c r="E93" s="38"/>
    </row>
    <row r="94" spans="1:5" x14ac:dyDescent="0.35">
      <c r="A94" s="2"/>
    </row>
    <row r="100" spans="1:9" s="5" customFormat="1" ht="14" x14ac:dyDescent="0.35">
      <c r="A100" s="3"/>
      <c r="B100" s="36"/>
      <c r="I100" s="4"/>
    </row>
  </sheetData>
  <autoFilter ref="A2:E93" xr:uid="{00000000-0001-0000-0A00-000000000000}"/>
  <mergeCells count="1">
    <mergeCell ref="B1:E1"/>
  </mergeCells>
  <dataValidations count="1">
    <dataValidation type="list" allowBlank="1" showInputMessage="1" showErrorMessage="1" sqref="C1 C3:C93" xr:uid="{EE01D9AD-1C7A-4664-9E9D-58D1D6537E76}">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C8DA23-D7AB-4A0C-9421-409FF6C043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purl.org/dc/dcmitype/"/>
    <ds:schemaRef ds:uri="http://schemas.microsoft.com/office/2006/documentManagement/types"/>
    <ds:schemaRef ds:uri="http://schemas.microsoft.com/office/2006/metadata/properties"/>
    <ds:schemaRef ds:uri="c7792479-b90b-49cf-a9d4-7cd2fa027723"/>
    <ds:schemaRef ds:uri="http://www.w3.org/XML/1998/namespace"/>
    <ds:schemaRef ds:uri="http://purl.org/dc/terms/"/>
    <ds:schemaRef ds:uri="9da7a367-19bd-4cf4-9505-445541401279"/>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2026-02-17T15:41:22Z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MediaServiceImageTags">
    <vt:lpwstr/>
  </property>
</Properties>
</file>